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E239E0FB-8B08-4E43-8533-09B7B4EBD137}" xr6:coauthVersionLast="47" xr6:coauthVersionMax="47" xr10:uidLastSave="{00000000-0000-0000-0000-000000000000}"/>
  <bookViews>
    <workbookView xWindow="28680" yWindow="-120" windowWidth="29040" windowHeight="15720" tabRatio="638" activeTab="2" xr2:uid="{00000000-000D-0000-FFFF-FFFF00000000}"/>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T1" sheetId="21" r:id="rId9"/>
    <sheet name="T2" sheetId="22" r:id="rId10"/>
    <sheet name="T3" sheetId="23" r:id="rId11"/>
    <sheet name="O1" sheetId="1" r:id="rId12"/>
    <sheet name="O2" sheetId="18" r:id="rId13"/>
    <sheet name="Enum" sheetId="4" r:id="rId14"/>
    <sheet name="Test_Cache" sheetId="19"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11" hidden="1">'O1'!$C$5:$F$5</definedName>
    <definedName name="_xlnm._FilterDatabase" localSheetId="12" hidden="1">'O2'!#REF!</definedName>
    <definedName name="_xlnm._FilterDatabase" localSheetId="8" hidden="1">'T1'!$C$6:$G$6</definedName>
    <definedName name="_xlnm._FilterDatabase" localSheetId="9" hidden="1">'T2'!$C$6:$M$6</definedName>
    <definedName name="_xlnm._FilterDatabase" localSheetId="10" hidden="1">'T3'!$C$6:$I$6</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<sst xmlns="http://schemas.openxmlformats.org/spreadsheetml/2006/main" count="3096" uniqueCount="848">
  <si>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</si>
  <si>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</si>
  <si>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</si>
  <si>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</si>
  <si>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</si>
  <si>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</si>
  <si>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</si>
  <si>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</si>
  <si>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</si>
  <si>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</si>
  <si>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</si>
  <si>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</si>
  <si>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</si>
  <si>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</si>
  <si>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</si>
  <si>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</si>
  <si>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</si>
  <si>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</si>
  <si>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</si>
  <si>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</si>
  <si>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</si>
  <si>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</si>
  <si>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</si>
  <si>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</si>
  <si>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</si>
  <si>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</si>
  <si>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</si>
  <si>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</si>
  <si>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</si>
  <si>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</si>
  <si>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</si>
  <si>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</si>
  <si>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</si>
  <si>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</si>
  <si>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</si>
  <si>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</si>
  <si>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</si>
  <si>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</si>
  <si>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</si>
  <si>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</si>
  <si>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</si>
  <si>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</si>
  <si>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</si>
  <si>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</si>
  <si>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</si>
  <si>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</si>
  <si>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</si>
  <si>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</si>
  <si>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</si>
  <si>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</si>
  <si>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</si>
  <si>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</si>
  <si>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</si>
  <si>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</si>
  <si>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</si>
  <si>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</si>
  <si>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</si>
  <si>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</si>
  <si>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</si>
  <si>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</si>
  <si>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</si>
  <si>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</si>
  <si>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</si>
  <si>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</si>
  <si>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</si>
  <si>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</si>
  <si>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</si>
  <si>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</si>
  <si>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</si>
  <si>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</si>
  <si>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</si>
  <si>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</si>
  <si>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</si>
  <si>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</si>
  <si>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</si>
  <si>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</si>
  <si>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</si>
  <si>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</si>
  <si>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</si>
  <si>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</si>
  <si>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</si>
  <si>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</si>
  <si>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</si>
  <si>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</si>
  <si>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</si>
  <si>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</si>
  <si>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</si>
  <si>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</si>
  <si>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</si>
  <si>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</si>
  <si>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</si>
  <si>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</si>
  <si>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</si>
  <si>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</si>
  <si>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</si>
  <si>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</si>
  <si>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</si>
  <si>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</si>
  <si>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</si>
  <si>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</si>
  <si>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</si>
  <si>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</si>
  <si>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</si>
  <si>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</si>
  <si>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</si>
  <si>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</si>
  <si>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</si>
  <si>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</si>
  <si>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</si>
  <si>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</si>
  <si>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</si>
  <si>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</si>
  <si>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</si>
  <si>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</si>
  <si>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</si>
  <si>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</si>
  <si>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</si>
  <si>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</si>
  <si>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</si>
  <si>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</si>
  <si>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</si>
  <si>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</si>
  <si>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</si>
  <si>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</si>
  <si>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</si>
  <si>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</si>
  <si>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</si>
  <si>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</si>
  <si>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</si>
  <si>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</si>
  <si>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</si>
  <si>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</si>
  <si>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</si>
  <si>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</si>
  <si>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</si>
  <si>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</si>
  <si>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</si>
  <si>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</si>
  <si>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</si>
  <si>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</si>
  <si>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</si>
  <si>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</si>
  <si>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</si>
  <si>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</si>
  <si>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</si>
  <si>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</si>
  <si>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</si>
  <si>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</si>
  <si>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</si>
  <si>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</si>
  <si>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</si>
  <si>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</si>
  <si>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</si>
  <si>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</si>
  <si>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</si>
  <si>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</si>
  <si>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</si>
  <si>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</si>
  <si>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</si>
  <si>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</si>
  <si>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</si>
  <si>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</si>
  <si>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</si>
  <si>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</si>
  <si>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</si>
  <si>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</si>
  <si>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</si>
  <si>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</si>
  <si>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</si>
  <si>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</si>
  <si>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</si>
  <si>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</si>
  <si>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</si>
  <si>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</si>
  <si>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</si>
  <si>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</si>
  <si>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</si>
  <si>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</si>
  <si>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</si>
  <si>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</si>
  <si>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</si>
  <si>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</si>
  <si>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</si>
  <si>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</si>
  <si>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</si>
  <si>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</si>
  <si>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</si>
  <si>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</si>
  <si>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</si>
  <si>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</si>
  <si>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</si>
  <si>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</si>
  <si>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</si>
  <si>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</si>
  <si>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</si>
  <si>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</si>
  <si>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</si>
  <si>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</si>
  <si>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</si>
  <si>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</si>
  <si>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</si>
  <si>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</si>
  <si>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</si>
  <si>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</si>
  <si>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</si>
  <si>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</si>
  <si>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</si>
  <si>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</si>
  <si>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</si>
  <si>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</si>
  <si>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</si>
  <si>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</si>
  <si>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</si>
  <si>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</si>
  <si>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</si>
  <si>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</si>
  <si>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</si>
  <si>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</si>
  <si>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</si>
  <si>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</si>
  <si>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</si>
  <si>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</si>
  <si>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</si>
  <si>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</si>
  <si>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</si>
  <si>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</si>
  <si>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</si>
  <si>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</si>
  <si>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</si>
  <si>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</si>
  <si>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</si>
  <si>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</si>
  <si>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</si>
  <si>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</si>
  <si>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</si>
  <si>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</si>
  <si>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</si>
  <si>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</si>
  <si>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</si>
  <si>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</si>
  <si>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</si>
  <si>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</si>
  <si>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</si>
  <si>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</si>
  <si>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</si>
  <si>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</si>
  <si>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</si>
  <si>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</si>
  <si>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</si>
  <si>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</si>
  <si>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</si>
  <si>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</si>
  <si>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</si>
  <si>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</si>
  <si>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</si>
  <si>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</si>
  <si>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</si>
  <si>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</si>
  <si>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</si>
  <si>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</si>
  <si>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</si>
  <si>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</si>
  <si>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</si>
  <si>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</si>
  <si>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</si>
  <si>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</si>
  <si>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</si>
  <si>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</si>
  <si>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</si>
  <si>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</si>
  <si>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</si>
  <si>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</si>
  <si>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猿橋</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</si>
  <si>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</si>
  <si>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</si>
  <si>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</si>
  <si>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</si>
  <si>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</si>
  <si>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</si>
  <si>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</si>
  <si>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</si>
  <si>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</si>
  <si>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</si>
  <si>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</si>
  <si>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</si>
  <si>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</si>
  <si>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</si>
  <si>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</si>
  <si>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</si>
  <si>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</si>
  <si>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</si>
  <si>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</si>
  <si>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</si>
  <si>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</si>
  <si>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</si>
  <si>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</si>
  <si>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</si>
  <si>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</si>
  <si>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</si>
  <si>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</si>
  <si>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</si>
  <si>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</si>
  <si>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</si>
  <si>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</si>
  <si>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</si>
  <si>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</si>
  <si>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</si>
  <si>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</si>
  <si>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</si>
  <si>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</si>
  <si>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</si>
  <si>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</si>
  <si>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</si>
  <si>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</si>
  <si>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</si>
  <si>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</si>
  <si>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</si>
  <si>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</si>
  <si>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</si>
  <si>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</si>
  <si>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</si>
  <si>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</si>
  <si>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</si>
  <si>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</si>
  <si>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</si>
  <si>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</si>
  <si>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</si>
  <si>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</si>
  <si>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</si>
  <si>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</si>
  <si>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</si>
  <si>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</si>
  <si>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</si>
  <si>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</si>
  <si>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</si>
  <si>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</si>
  <si>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</si>
  <si>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</si>
  <si>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</si>
  <si>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</si>
  <si>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</si>
  <si>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</si>
  <si>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</si>
  <si>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</si>
  <si>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</si>
  <si>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</si>
  <si>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</si>
  <si>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</si>
  <si>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</si>
  <si>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</si>
  <si>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</si>
  <si>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</si>
  <si>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</si>
  <si>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</si>
  <si>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</si>
  <si>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</si>
  <si>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</si>
  <si>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</si>
  <si>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</si>
  <si>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</si>
  <si>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</si>
  <si>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</si>
  <si>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</si>
  <si>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</si>
  <si>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</si>
  <si>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</si>
  <si>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</si>
  <si>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</si>
  <si>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</si>
  <si>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</si>
  <si>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</si>
  <si>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</si>
  <si>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</si>
  <si>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</si>
  <si>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</si>
  <si>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</si>
  <si>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</si>
  <si>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</si>
  <si>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</si>
  <si>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</si>
  <si>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</si>
  <si>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</si>
  <si>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</si>
  <si>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</si>
  <si>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</si>
  <si>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</si>
  <si>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</si>
  <si>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</si>
  <si>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</si>
  <si>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</si>
  <si>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</si>
  <si>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</si>
  <si>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</si>
  <si>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</si>
  <si>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</si>
  <si>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</si>
  <si>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</si>
  <si>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</si>
  <si>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</si>
  <si>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</si>
  <si>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</si>
  <si>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</si>
  <si>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</si>
  <si>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</si>
  <si>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</si>
  <si>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</si>
  <si>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</si>
  <si>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</si>
  <si>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</si>
  <si>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</si>
  <si>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</si>
  <si>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</si>
  <si>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</si>
  <si>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</si>
  <si>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</si>
  <si>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</si>
  <si>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</si>
  <si>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</si>
  <si>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</si>
  <si>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</si>
  <si>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</si>
  <si>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</si>
  <si>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</si>
  <si>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</si>
  <si>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</si>
  <si>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</si>
  <si>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</si>
  <si>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</si>
  <si>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</si>
  <si>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</si>
  <si>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</si>
  <si>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</si>
  <si>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</si>
  <si>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</si>
  <si>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</si>
  <si>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</si>
  <si>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</si>
  <si>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</si>
  <si>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</si>
  <si>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</si>
  <si>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</si>
  <si>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</si>
  <si>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</si>
  <si>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</si>
  <si>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</si>
  <si>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</si>
  <si>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</si>
  <si>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</si>
  <si>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</si>
  <si>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</si>
  <si>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</si>
  <si>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</si>
  <si>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</si>
  <si>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</si>
  <si>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</si>
  <si>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</si>
  <si>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</si>
  <si>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</si>
  <si>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</si>
  <si>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</si>
  <si>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</si>
  <si>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</si>
  <si>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</si>
  <si>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</si>
  <si>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</si>
  <si>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</si>
  <si>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</si>
  <si>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</si>
  <si>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</si>
  <si>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</si>
  <si>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法第１２条第２項第３号。</t>
  </si>
  <si>
    <t>法第１２条第３項第３号</t>
  </si>
  <si>
    <t>法第１２条第３項第３号　規則第８条の３第２号</t>
  </si>
  <si>
    <t>芦川</t>
    <phoneticPr fontId="2"/>
  </si>
  <si>
    <t>普通</t>
    <phoneticPr fontId="2"/>
  </si>
  <si>
    <t>00002</t>
    <phoneticPr fontId="2"/>
  </si>
  <si>
    <t>00005</t>
    <phoneticPr fontId="2"/>
  </si>
  <si>
    <t>00069</t>
    <phoneticPr fontId="2"/>
  </si>
  <si>
    <t>山梨大学</t>
    <phoneticPr fontId="2"/>
  </si>
  <si>
    <t>00070</t>
    <phoneticPr fontId="2"/>
  </si>
  <si>
    <t>00071</t>
    <phoneticPr fontId="2"/>
  </si>
  <si>
    <t>新貢川橋南</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</si>
  <si>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</si>
  <si>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</si>
  <si>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</si>
  <si>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</si>
  <si>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</si>
  <si>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</si>
  <si>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</si>
  <si>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</si>
  <si>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</si>
  <si>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</si>
  <si>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</si>
  <si>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</si>
  <si>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</si>
  <si>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</si>
  <si>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</si>
  <si>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</si>
  <si>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</si>
  <si>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</si>
  <si>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</si>
  <si>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</si>
  <si>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</si>
  <si>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</si>
  <si>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</si>
  <si>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</si>
  <si>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</si>
  <si>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</si>
  <si>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</si>
  <si>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</si>
  <si>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</si>
  <si>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</si>
  <si>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</si>
  <si>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</si>
  <si>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</si>
  <si>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</si>
  <si>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</si>
  <si>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</si>
  <si>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</si>
  <si>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</si>
  <si>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</si>
  <si>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</si>
  <si>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</si>
  <si>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</si>
  <si>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</si>
  <si>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</si>
  <si>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</si>
  <si>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</si>
  <si>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</si>
  <si>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</si>
  <si>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</si>
  <si>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</si>
  <si>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</si>
  <si>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</si>
  <si>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</si>
  <si>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</si>
  <si>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</si>
  <si>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</si>
  <si>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</si>
  <si>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</si>
  <si>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</si>
  <si>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</si>
  <si>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</si>
  <si>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</si>
  <si>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</si>
  <si>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</si>
  <si>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</si>
  <si>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</si>
  <si>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</si>
  <si>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</si>
  <si>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</si>
  <si>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</si>
  <si>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</si>
  <si>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</si>
  <si>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</si>
  <si>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</si>
  <si>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</si>
  <si>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</si>
  <si>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</si>
  <si>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</si>
  <si>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</si>
  <si>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</si>
  <si>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</si>
  <si>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</si>
  <si>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</si>
  <si>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</si>
  <si>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</si>
  <si>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</si>
  <si>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</si>
  <si>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</si>
  <si>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</si>
  <si>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</si>
  <si>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</si>
  <si>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</si>
  <si>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</si>
  <si>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</si>
  <si>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</si>
  <si>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</si>
  <si>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</si>
  <si>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</si>
  <si>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</si>
  <si>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</si>
  <si>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</si>
  <si>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</si>
  <si>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</si>
  <si>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</si>
  <si>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</si>
  <si>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</si>
  <si>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</si>
  <si>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</si>
  <si>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</si>
  <si>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</si>
  <si>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</si>
  <si>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</si>
  <si>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</si>
  <si>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</si>
  <si>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</si>
  <si>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</si>
  <si>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</si>
  <si>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</si>
  <si>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</si>
  <si>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</si>
  <si>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</si>
  <si>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</si>
  <si>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</si>
  <si>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</si>
  <si>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</si>
  <si>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</si>
  <si>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</si>
  <si>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</si>
  <si>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</si>
  <si>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</si>
  <si>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</si>
  <si>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</si>
  <si>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</si>
  <si>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</si>
  <si>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</si>
  <si>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</si>
  <si>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</si>
  <si>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</si>
  <si>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</si>
  <si>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</si>
  <si>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</si>
  <si>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</si>
  <si>
    <t>E006</t>
    <phoneticPr fontId="2"/>
  </si>
  <si>
    <t>E007</t>
    <phoneticPr fontId="2"/>
  </si>
  <si>
    <t>E008</t>
    <phoneticPr fontId="2"/>
  </si>
  <si>
    <t>001</t>
    <phoneticPr fontId="2"/>
  </si>
  <si>
    <t>山交バス</t>
    <phoneticPr fontId="6"/>
  </si>
  <si>
    <t>山交バス</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</si>
  <si>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</si>
  <si>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</si>
  <si>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</si>
  <si>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</si>
  <si>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</si>
  <si>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</si>
  <si>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</si>
  <si>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法第１２条第１項 該当</t>
    <phoneticPr fontId="2"/>
  </si>
  <si>
    <t>20</t>
    <phoneticPr fontId="2"/>
  </si>
  <si>
    <t>10</t>
    <phoneticPr fontId="2"/>
  </si>
  <si>
    <t>（数値1桁）</t>
    <phoneticPr fontId="2"/>
  </si>
  <si>
    <t>JR 東北線</t>
    <phoneticPr fontId="2"/>
  </si>
  <si>
    <t>{0}は、 1 または  2 のみを入力してください。</t>
    <phoneticPr fontId="2"/>
  </si>
  <si>
    <t>「表示しない」列には、 0 または  1 のみを入力してください。</t>
    <phoneticPr fontId="2"/>
  </si>
  <si>
    <t>E009</t>
    <phoneticPr fontId="2"/>
  </si>
  <si>
    <t>01</t>
    <phoneticPr fontId="2"/>
  </si>
  <si>
    <t>{0}の値「{1}」は他の行ですでに登録されています。</t>
    <phoneticPr fontId="2"/>
  </si>
  <si>
    <t>002</t>
    <phoneticPr fontId="2"/>
  </si>
  <si>
    <t>E010</t>
    <phoneticPr fontId="2"/>
  </si>
  <si>
    <t>003</t>
    <phoneticPr fontId="2"/>
  </si>
  <si>
    <t>E011</t>
    <phoneticPr fontId="2"/>
  </si>
  <si>
    <t>00004</t>
    <phoneticPr fontId="2"/>
  </si>
  <si>
    <t>00006</t>
    <phoneticPr fontId="2"/>
  </si>
  <si>
    <t>00021</t>
    <phoneticPr fontId="2"/>
  </si>
  <si>
    <t>00038</t>
    <phoneticPr fontId="2"/>
  </si>
  <si>
    <t>00056</t>
    <phoneticPr fontId="2"/>
  </si>
  <si>
    <t>00067</t>
    <phoneticPr fontId="2"/>
  </si>
  <si>
    <t>00068</t>
    <phoneticPr fontId="2"/>
  </si>
  <si>
    <t>{0}の券種が存在しません。</t>
    <rPh sb="4" eb="6">
      <t>ケンシュ</t>
    </rPh>
    <rPh sb="7" eb="9">
      <t>ソンザイ</t>
    </rPh>
    <phoneticPr fontId="2"/>
  </si>
  <si>
    <t>E012</t>
    <phoneticPr fontId="2"/>
  </si>
  <si>
    <t>{0}には半角数字をご入力ください。</t>
    <phoneticPr fontId="2"/>
  </si>
  <si>
    <t>002:ＪＲ</t>
  </si>
  <si>
    <t>E013</t>
    <phoneticPr fontId="2"/>
  </si>
  <si>
    <t>区間詳細は{0}行目ですでに登録されています。</t>
    <rPh sb="0" eb="2">
      <t>クカン</t>
    </rPh>
    <rPh sb="2" eb="4">
      <t>ショウサイ</t>
    </rPh>
    <rPh sb="9" eb="10">
      <t>メ</t>
    </rPh>
    <phoneticPr fontId="2"/>
  </si>
  <si>
    <t>003:山交バス</t>
  </si>
  <si>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</si>
  <si>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</si>
  <si>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</si>
  <si>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</si>
  <si>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</si>
  <si>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</si>
  <si>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</si>
  <si>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</si>
  <si>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</si>
  <si>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</si>
  <si>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</si>
  <si>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</si>
  <si>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</si>
  <si>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</si>
  <si>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</si>
  <si>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定期券</t>
  </si>
  <si>
    <t>ＥＴＣ</t>
  </si>
  <si>
    <t>000000000</t>
  </si>
  <si>
    <t>特定回数券（４７００円）</t>
  </si>
  <si>
    <t>4700</t>
  </si>
  <si>
    <t>470</t>
  </si>
  <si>
    <t>14</t>
  </si>
  <si>
    <t>14</t>
    <phoneticPr fontId="2"/>
  </si>
  <si>
    <t>回数券（１１００円）</t>
  </si>
  <si>
    <t>鳴門市バス</t>
  </si>
  <si>
    <t>1100</t>
  </si>
  <si>
    <t>110</t>
  </si>
  <si>
    <t>11</t>
  </si>
  <si>
    <t>11</t>
    <phoneticPr fontId="2"/>
  </si>
  <si>
    <t>回数券（１９００円）</t>
  </si>
  <si>
    <t>1900</t>
  </si>
  <si>
    <t>190</t>
  </si>
  <si>
    <t>004</t>
  </si>
  <si>
    <t>回数券（３０００円）</t>
  </si>
  <si>
    <t>300</t>
  </si>
  <si>
    <t>005</t>
  </si>
  <si>
    <t>特定区間回数券（４５００円）</t>
  </si>
  <si>
    <t>徳島〜鳴門間</t>
  </si>
  <si>
    <t>4500</t>
  </si>
  <si>
    <t>450</t>
  </si>
  <si>
    <t>徳島市バス</t>
  </si>
  <si>
    <t>200</t>
  </si>
  <si>
    <t>17</t>
  </si>
  <si>
    <t>17</t>
    <phoneticPr fontId="2"/>
  </si>
  <si>
    <t>007</t>
  </si>
  <si>
    <t>回数券（１４００円）</t>
  </si>
  <si>
    <t>徳バス・鳴門市バス・徳島市バス共通</t>
  </si>
  <si>
    <t>1400</t>
  </si>
  <si>
    <t>140</t>
  </si>
  <si>
    <t>008</t>
  </si>
  <si>
    <t>回数券（５０００円）</t>
  </si>
  <si>
    <t>12</t>
  </si>
  <si>
    <t>12</t>
    <phoneticPr fontId="2"/>
  </si>
  <si>
    <t>009</t>
  </si>
  <si>
    <t>回数券（ＪＲなんば〜高速鳴門）</t>
  </si>
  <si>
    <t>11340</t>
  </si>
  <si>
    <t>3150</t>
  </si>
  <si>
    <t>4</t>
    <phoneticPr fontId="2"/>
  </si>
  <si>
    <t>010</t>
  </si>
  <si>
    <t>回数券（高速バス用）</t>
  </si>
  <si>
    <t>8820</t>
  </si>
  <si>
    <t>2450</t>
  </si>
  <si>
    <t>011</t>
  </si>
  <si>
    <t>徳バス・徳島市バス・小松島市バス共通</t>
  </si>
  <si>
    <t>100</t>
  </si>
  <si>
    <t>25</t>
  </si>
  <si>
    <t>25</t>
    <phoneticPr fontId="2"/>
  </si>
  <si>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</si>
  <si>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</si>
  <si>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</si>
  <si>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</si>
  <si>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</si>
  <si>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</si>
  <si>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</si>
  <si>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</si>
  <si>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</si>
  <si>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</si>
  <si>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</si>
  <si>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</si>
  <si>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</si>
  <si>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</si>
  <si>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</si>
  <si>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</si>
  <si>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</si>
  <si>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</si>
  <si>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</si>
  <si>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</si>
  <si>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</si>
  <si>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</si>
  <si>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</si>
  <si>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</si>
  <si>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</si>
  <si>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</si>
  <si>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</si>
  <si>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</si>
  <si>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</si>
  <si>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</si>
  <si>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</si>
  <si>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</si>
  <si>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</si>
  <si>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</si>
  <si>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</si>
  <si>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</si>
  <si>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</si>
  <si>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</si>
  <si>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</si>
  <si>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</si>
  <si>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</si>
  <si>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</si>
  <si>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</si>
  <si>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</si>
  <si>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</si>
  <si>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</si>
  <si>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</si>
  <si>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</si>
  <si>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</si>
  <si>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</si>
  <si>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</si>
  <si>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</si>
  <si>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</si>
  <si>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</si>
  <si>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</si>
  <si>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</si>
  <si>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</si>
  <si>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</si>
  <si>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</si>
  <si>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</si>
  <si>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</si>
  <si>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</si>
  <si>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</si>
  <si>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</si>
  <si>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</si>
  <si>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</si>
  <si>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</si>
  <si>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</si>
  <si>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</si>
  <si>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</si>
  <si>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</si>
  <si>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</si>
  <si>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</si>
  <si>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</si>
  <si>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</si>
  <si>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</si>
  <si>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</si>
  <si>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</si>
  <si>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</si>
  <si>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</si>
  <si>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</si>
  <si>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</si>
  <si>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</si>
  <si>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</si>
  <si>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</si>
  <si>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</si>
  <si>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</si>
  <si>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</si>
  <si>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</si>
  <si>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</si>
  <si>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</si>
  <si>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</si>
  <si>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</si>
  <si>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</si>
  <si>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</si>
  <si>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</si>
  <si>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</si>
  <si>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</si>
  <si>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</si>
  <si>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</si>
  <si>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</si>
  <si>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</si>
  <si>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</si>
  <si>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054</t>
  </si>
  <si>
    <t>回数券（４００円）</t>
  </si>
  <si>
    <t>055</t>
  </si>
  <si>
    <t>特定回数券（５７００円）</t>
  </si>
  <si>
    <t>5700</t>
  </si>
  <si>
    <t>570</t>
  </si>
  <si>
    <t>111</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</si>
  <si>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</si>
  <si>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</si>
  <si>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</si>
  <si>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</si>
  <si>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</si>
  <si>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ＪＲ</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</si>
</sst>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6"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9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30" fillId="0" borderId="17" xfId="2" applyFont="1" applyBorder="1">
      <alignment vertical="center"/>
    </xf>
    <xf numFmtId="0" fontId="28" fillId="0" borderId="14" xfId="2" applyFont="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xf numFmtId="49" fontId="5" fillId="4" borderId="5" xfId="0" applyNumberFormat="1" applyFont="1" applyFill="1" applyBorder="1"/>
    <xf numFmtId="0" fontId="5" fillId="4" borderId="4" xfId="0" applyFont="1" applyFill="1" applyBorder="1"/>
    <xf numFmtId="0" fontId="24" fillId="0" borderId="0" xfId="1" applyFont="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2374881</xdr:colOff>
      <xdr:row>3</xdr:row>
      <xdr:rowOff>0</xdr:rowOff>
    </xdr:to>
    <xdr:sp macro="[0]!Validation_Button" textlink="">
      <xdr:nvSpPr>
        <xdr:cNvPr id="15" name="テキスト ボックス 3">
          <a:extLst>
            <a:ext uri="{FF2B5EF4-FFF2-40B4-BE49-F238E27FC236}">
              <a16:creationId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3582318</xdr:colOff>
      <xdr:row>3</xdr:row>
      <xdr:rowOff>0</xdr:rowOff>
    </xdr:to>
    <xdr:sp macro="[0]!CSV_Export_Button" textlink="">
      <xdr:nvSpPr>
        <xdr:cNvPr id="16" name="テキスト ボックス 4">
          <a:extLst>
            <a:ext uri="{FF2B5EF4-FFF2-40B4-BE49-F238E27FC236}">
              <a16:creationId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26742</xdr:rowOff>
    </xdr:to>
    <xdr:pic macro="[0]!M2.M2_SortDataRowsByC">
      <xdr:nvPicPr>
        <xdr:cNvPr id="17" name="图片 16">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1</xdr:col>
      <xdr:colOff>4038375</xdr:colOff>
      <xdr:row>2</xdr:row>
      <xdr:rowOff>26071</xdr:rowOff>
    </xdr:from>
    <xdr:to>
      <xdr:col>2</xdr:col>
      <xdr:colOff>86849</xdr:colOff>
      <xdr:row>3</xdr:row>
      <xdr:rowOff>29765</xdr:rowOff>
    </xdr:to>
    <xdr:pic macro="[0]!Filter_Button">
      <xdr:nvPicPr>
        <xdr:cNvPr id="18" name="图片 17">
          <a:extLst>
            <a:ext uri="{FF2B5EF4-FFF2-40B4-BE49-F238E27FC236}">
              <a16:creationId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2</xdr:col>
      <xdr:colOff>142875</xdr:colOff>
      <xdr:row>2</xdr:row>
      <xdr:rowOff>30833</xdr:rowOff>
    </xdr:from>
    <xdr:to>
      <xdr:col>2</xdr:col>
      <xdr:colOff>427858</xdr:colOff>
      <xdr:row>3</xdr:row>
      <xdr:rowOff>9021</xdr:rowOff>
    </xdr:to>
    <xdr:pic macro="[0]!Fit_Button">
      <xdr:nvPicPr>
        <xdr:cNvPr id="19" name="图片 18">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12" name="テキスト ボックス 2">
          <a:extLst>
            <a:ext uri="{FF2B5EF4-FFF2-40B4-BE49-F238E27FC236}">
              <a16:creationId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13" name="テキスト ボックス 3">
          <a:extLst>
            <a:ext uri="{FF2B5EF4-FFF2-40B4-BE49-F238E27FC236}">
              <a16:creationId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14" name="テキスト ボックス 4">
          <a:extLst>
            <a:ext uri="{FF2B5EF4-FFF2-40B4-BE49-F238E27FC236}">
              <a16:creationId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15" name="图片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16" name="图片 15">
          <a:extLst>
            <a:ext uri="{FF2B5EF4-FFF2-40B4-BE49-F238E27FC236}">
              <a16:creationId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17" name="图片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10" name="テキスト ボックス 3">
          <a:extLst>
            <a:ext uri="{FF2B5EF4-FFF2-40B4-BE49-F238E27FC236}">
              <a16:creationId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1" name="テキスト ボックス 4">
          <a:extLst>
            <a:ext uri="{FF2B5EF4-FFF2-40B4-BE49-F238E27FC236}">
              <a16:creationId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3981450</xdr:colOff>
      <xdr:row>3</xdr:row>
      <xdr:rowOff>26742</xdr:rowOff>
    </xdr:to>
    <xdr:pic macro="[0]!M2.M2_SortDataRowsByC">
      <xdr:nvPicPr>
        <xdr:cNvPr id="12" name="图片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4041550</xdr:colOff>
      <xdr:row>2</xdr:row>
      <xdr:rowOff>26071</xdr:rowOff>
    </xdr:from>
    <xdr:to>
      <xdr:col>2</xdr:col>
      <xdr:colOff>83674</xdr:colOff>
      <xdr:row>3</xdr:row>
      <xdr:rowOff>29765</xdr:rowOff>
    </xdr:to>
    <xdr:pic macro="[0]!Filter_Button">
      <xdr:nvPicPr>
        <xdr:cNvPr id="13" name="图片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4" name="图片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66675</xdr:rowOff>
    </xdr:from>
    <xdr:to>
      <xdr:col>1</xdr:col>
      <xdr:colOff>2374881</xdr:colOff>
      <xdr:row>3</xdr:row>
      <xdr:rowOff>0</xdr:rowOff>
    </xdr:to>
    <xdr:sp macro="[0]!Validation_Button" textlink="">
      <xdr:nvSpPr>
        <xdr:cNvPr id="9" name="テキスト ボックス 3">
          <a:extLst>
            <a:ext uri="{FF2B5EF4-FFF2-40B4-BE49-F238E27FC236}">
              <a16:creationId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2427568</xdr:colOff>
      <xdr:row>2</xdr:row>
      <xdr:rowOff>66675</xdr:rowOff>
    </xdr:from>
    <xdr:to>
      <xdr:col>1</xdr:col>
      <xdr:colOff>3579143</xdr:colOff>
      <xdr:row>3</xdr:row>
      <xdr:rowOff>0</xdr:rowOff>
    </xdr:to>
    <xdr:sp macro="[0]!CSV_Export_Button" textlink="">
      <xdr:nvSpPr>
        <xdr:cNvPr id="10" name="テキスト ボックス 4">
          <a:extLst>
            <a:ext uri="{FF2B5EF4-FFF2-40B4-BE49-F238E27FC236}">
              <a16:creationId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29917</xdr:rowOff>
    </xdr:to>
    <xdr:pic macro="[0]!M2.M2_SortDataRowsByC">
      <xdr:nvPicPr>
        <xdr:cNvPr id="11" name="图片 10">
          <a:extLst>
            <a:ext uri="{FF2B5EF4-FFF2-40B4-BE49-F238E27FC236}">
              <a16:creationId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4038375</xdr:colOff>
      <xdr:row>2</xdr:row>
      <xdr:rowOff>29246</xdr:rowOff>
    </xdr:from>
    <xdr:to>
      <xdr:col>2</xdr:col>
      <xdr:colOff>86849</xdr:colOff>
      <xdr:row>3</xdr:row>
      <xdr:rowOff>26590</xdr:rowOff>
    </xdr:to>
    <xdr:pic macro="[0]!Filter_Button">
      <xdr:nvPicPr>
        <xdr:cNvPr id="12" name="图片 11">
          <a:extLst>
            <a:ext uri="{FF2B5EF4-FFF2-40B4-BE49-F238E27FC236}">
              <a16:creationId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142875</xdr:colOff>
      <xdr:row>2</xdr:row>
      <xdr:rowOff>27658</xdr:rowOff>
    </xdr:from>
    <xdr:to>
      <xdr:col>2</xdr:col>
      <xdr:colOff>431033</xdr:colOff>
      <xdr:row>3</xdr:row>
      <xdr:rowOff>12196</xdr:rowOff>
    </xdr:to>
    <xdr:pic macro="[0]!Fit_Button">
      <xdr:nvPicPr>
        <xdr:cNvPr id="13" name="图片 12">
          <a:extLst>
            <a:ext uri="{FF2B5EF4-FFF2-40B4-BE49-F238E27FC236}">
              <a16:creationId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2" name="テキスト ボックス 2">
          <a:extLst>
            <a:ext uri="{FF2B5EF4-FFF2-40B4-BE49-F238E27FC236}">
              <a16:creationId xmlns:a16="http://schemas.microsoft.com/office/drawing/2014/main" id="{5A4FC01A-BB1F-4FD4-9B0B-4FFF47AB8CFF}"/>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52C61993-BA5B-424C-AD25-E15A28A4AA1A}"/>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66675</xdr:rowOff>
    </xdr:from>
    <xdr:to>
      <xdr:col>1</xdr:col>
      <xdr:colOff>3572793</xdr:colOff>
      <xdr:row>3</xdr:row>
      <xdr:rowOff>0</xdr:rowOff>
    </xdr:to>
    <xdr:sp macro="[0]!CSV_Export_Button" textlink="">
      <xdr:nvSpPr>
        <xdr:cNvPr id="4" name="テキスト ボックス 4">
          <a:extLst>
            <a:ext uri="{FF2B5EF4-FFF2-40B4-BE49-F238E27FC236}">
              <a16:creationId xmlns:a16="http://schemas.microsoft.com/office/drawing/2014/main" id="{FAD8820C-2358-4E9B-81E5-BB5B6D84F8A2}"/>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3971925</xdr:colOff>
      <xdr:row>3</xdr:row>
      <xdr:rowOff>29917</xdr:rowOff>
    </xdr:to>
    <xdr:pic macro="[0]!M2.M2_SortDataRowsByC">
      <xdr:nvPicPr>
        <xdr:cNvPr id="5" name="图片 4">
          <a:extLst>
            <a:ext uri="{FF2B5EF4-FFF2-40B4-BE49-F238E27FC236}">
              <a16:creationId xmlns:a16="http://schemas.microsoft.com/office/drawing/2014/main" id="{2A9B2F9F-433D-4A34-900F-185793EF9C39}"/>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4032025</xdr:colOff>
      <xdr:row>2</xdr:row>
      <xdr:rowOff>29246</xdr:rowOff>
    </xdr:from>
    <xdr:to>
      <xdr:col>2</xdr:col>
      <xdr:colOff>77324</xdr:colOff>
      <xdr:row>3</xdr:row>
      <xdr:rowOff>26590</xdr:rowOff>
    </xdr:to>
    <xdr:pic macro="[0]!Filter_Button">
      <xdr:nvPicPr>
        <xdr:cNvPr id="6" name="图片 5">
          <a:extLst>
            <a:ext uri="{FF2B5EF4-FFF2-40B4-BE49-F238E27FC236}">
              <a16:creationId xmlns:a16="http://schemas.microsoft.com/office/drawing/2014/main" id="{6ADE2ABF-D03A-41F2-94E5-70F11CDD48DF}"/>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27658</xdr:rowOff>
    </xdr:from>
    <xdr:to>
      <xdr:col>2</xdr:col>
      <xdr:colOff>421508</xdr:colOff>
      <xdr:row>3</xdr:row>
      <xdr:rowOff>12196</xdr:rowOff>
    </xdr:to>
    <xdr:pic macro="[0]!Fit_Button">
      <xdr:nvPicPr>
        <xdr:cNvPr id="7" name="图片 6">
          <a:extLst>
            <a:ext uri="{FF2B5EF4-FFF2-40B4-BE49-F238E27FC236}">
              <a16:creationId xmlns:a16="http://schemas.microsoft.com/office/drawing/2014/main" id="{15432584-C00A-4E58-B42B-67AA0A20BB6C}"/>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a16="http://schemas.microsoft.com/office/drawing/2014/main" id="{E5CA231E-5CDA-4212-B84C-4ADA4C406D5D}"/>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3635CAE4-3016-4C16-AAE4-CACDEFBE9F01}"/>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a16="http://schemas.microsoft.com/office/drawing/2014/main" id="{40F3EFDE-14B2-439A-8952-D930AD7A0EB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a16="http://schemas.microsoft.com/office/drawing/2014/main" id="{50522308-54E3-40BC-BFFD-DE082F4E8DCC}"/>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a16="http://schemas.microsoft.com/office/drawing/2014/main" id="{63F6CA2C-12D5-411E-8660-3CC057AB906D}"/>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a16="http://schemas.microsoft.com/office/drawing/2014/main" id="{8FF61026-3B55-4B6B-8F20-695B595A290A}"/>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a16="http://schemas.microsoft.com/office/drawing/2014/main" id="{77F5F628-50A9-49E3-8BC1-5C79F11CFBA2}"/>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a16="http://schemas.microsoft.com/office/drawing/2014/main" id="{2ED112B7-00AE-443F-99EE-9B68DFAF989B}"/>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a16="http://schemas.microsoft.com/office/drawing/2014/main" id="{794C8E7E-8CA6-4981-AC06-E2CCAAE44D3A}"/>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a16="http://schemas.microsoft.com/office/drawing/2014/main" id="{17BBC0B3-7FBA-43DD-8711-B4C17F168677}"/>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a16="http://schemas.microsoft.com/office/drawing/2014/main" id="{8A64518F-45AB-400D-9A85-74D7EB1F3254}"/>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a16="http://schemas.microsoft.com/office/drawing/2014/main" id="{7D415B3C-FDFE-4658-AB60-ABD1FBF201C7}"/>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a16="http://schemas.microsoft.com/office/drawing/2014/main" id="{00000000-0008-0000-08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a16="http://schemas.microsoft.com/office/drawing/2014/main" id="{00000000-0008-0000-08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a16="http://schemas.microsoft.com/office/drawing/2014/main" id="{00000000-0008-0000-09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a16="http://schemas.microsoft.com/office/drawing/2014/main" id="{00000000-0008-0000-09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election activeCell="F18" sqref="F18"/>
    </sheetView>
  </sheetViews>
  <sheetFormatPr defaultColWidth="1.6328125" defaultRowHeight="5.15" customHeight="1" x14ac:dyDescent="0.2"/>
  <cols>
    <col min="1" max="1" width="3.6328125" style="17" customWidth="1"/>
    <col min="2" max="2" width="4" style="17" customWidth="1"/>
    <col min="3" max="5" width="18.6328125" style="17" customWidth="1"/>
    <col min="6" max="6" width="8.6328125" style="17" customWidth="1"/>
    <col min="7" max="16384" width="1.6328125" style="17"/>
  </cols>
  <sheetData>
    <row r="1" spans="1:8" s="14" customFormat="1" ht="28.5" x14ac:dyDescent="0.2">
      <c r="A1" s="146" t="s">
        <v>67</v>
      </c>
      <c r="B1" s="13"/>
      <c r="C1" s="13"/>
      <c r="D1" s="13"/>
      <c r="E1" s="13"/>
      <c r="F1" s="13"/>
    </row>
    <row r="2" spans="1:8" ht="8.15" customHeight="1" x14ac:dyDescent="0.2">
      <c r="A2" s="15"/>
      <c r="B2" s="16"/>
      <c r="C2" s="16"/>
      <c r="D2" s="16"/>
      <c r="E2" s="16"/>
      <c r="F2" s="13"/>
    </row>
    <row r="3" spans="1:8" ht="8.15" customHeight="1" x14ac:dyDescent="0.2">
      <c r="A3" s="15"/>
      <c r="B3" s="16"/>
      <c r="C3" s="16"/>
      <c r="D3" s="16"/>
      <c r="E3" s="16"/>
      <c r="F3" s="16"/>
    </row>
    <row r="4" spans="1:8" ht="21" customHeight="1" x14ac:dyDescent="0.2">
      <c r="A4" s="15"/>
      <c r="B4" s="138" t="s">
        <v>63</v>
      </c>
      <c r="C4" s="139"/>
      <c r="D4" s="139"/>
      <c r="E4" s="139"/>
      <c r="F4" s="139"/>
    </row>
    <row r="5" spans="1:8" ht="24" customHeight="1" x14ac:dyDescent="0.2">
      <c r="B5" s="170" t="s">
        <v>68</v>
      </c>
      <c r="C5" s="171"/>
      <c r="D5" s="171"/>
      <c r="E5" s="171"/>
      <c r="F5" s="172"/>
    </row>
    <row r="6" spans="1:8" ht="24" customHeight="1" x14ac:dyDescent="0.2">
      <c r="B6" s="140" t="s">
        <v>69</v>
      </c>
      <c r="C6" s="169" t="s">
        <v>70</v>
      </c>
      <c r="D6" s="169"/>
      <c r="E6" s="169"/>
      <c r="F6" s="141" t="s">
        <v>64</v>
      </c>
    </row>
    <row r="7" spans="1:8" ht="24" customHeight="1" x14ac:dyDescent="0.2">
      <c r="B7" s="140" t="s">
        <v>65</v>
      </c>
      <c r="C7" s="169" t="s">
        <v>71</v>
      </c>
      <c r="D7" s="169"/>
      <c r="E7" s="169"/>
      <c r="F7" s="141" t="s">
        <v>64</v>
      </c>
    </row>
    <row r="8" spans="1:8" ht="24" customHeight="1" x14ac:dyDescent="0.2">
      <c r="B8" s="142" t="s">
        <v>73</v>
      </c>
      <c r="C8" s="168" t="s">
        <v>72</v>
      </c>
      <c r="D8" s="168"/>
      <c r="E8" s="168"/>
      <c r="F8" s="143" t="s">
        <v>64</v>
      </c>
    </row>
    <row r="9" spans="1:8" ht="8.15" customHeight="1" x14ac:dyDescent="0.2">
      <c r="B9" s="144"/>
      <c r="C9" s="144"/>
      <c r="D9" s="144"/>
      <c r="E9" s="144"/>
      <c r="F9" s="144"/>
    </row>
    <row r="10" spans="1:8" ht="8.15" customHeight="1" x14ac:dyDescent="0.2">
      <c r="B10" s="144"/>
      <c r="C10" s="144"/>
      <c r="D10" s="144"/>
      <c r="E10" s="144"/>
      <c r="F10" s="144"/>
    </row>
    <row r="11" spans="1:8" ht="25.5" customHeight="1" x14ac:dyDescent="0.2">
      <c r="B11" s="165" t="s">
        <v>80</v>
      </c>
      <c r="C11" s="166"/>
      <c r="D11" s="166"/>
      <c r="E11" s="166"/>
      <c r="F11" s="167"/>
    </row>
    <row r="12" spans="1:8" ht="24" customHeight="1" x14ac:dyDescent="0.2">
      <c r="B12" s="140" t="s">
        <v>75</v>
      </c>
      <c r="C12" s="169" t="s">
        <v>76</v>
      </c>
      <c r="D12" s="169"/>
      <c r="E12" s="169"/>
      <c r="F12" s="141" t="s">
        <v>64</v>
      </c>
    </row>
    <row r="13" spans="1:8" ht="24" customHeight="1" x14ac:dyDescent="0.6">
      <c r="B13" s="140" t="s">
        <v>81</v>
      </c>
      <c r="C13" s="169" t="s">
        <v>77</v>
      </c>
      <c r="D13" s="169"/>
      <c r="E13" s="169"/>
      <c r="F13" s="145" t="s">
        <v>64</v>
      </c>
    </row>
    <row r="14" spans="1:8" ht="24" customHeight="1" x14ac:dyDescent="0.6">
      <c r="B14" s="142" t="s">
        <v>82</v>
      </c>
      <c r="C14" s="168" t="s">
        <v>78</v>
      </c>
      <c r="D14" s="168"/>
      <c r="E14" s="168"/>
      <c r="F14" s="145" t="s">
        <v>64</v>
      </c>
    </row>
    <row r="15" spans="1:8" ht="24" customHeight="1" x14ac:dyDescent="0.6">
      <c r="B15" s="142" t="s">
        <v>464</v>
      </c>
      <c r="C15" s="168" t="s">
        <v>430</v>
      </c>
      <c r="D15" s="168"/>
      <c r="E15" s="168"/>
      <c r="F15" s="145" t="s">
        <v>64</v>
      </c>
    </row>
    <row r="16" spans="1:8" ht="24" customHeight="1" x14ac:dyDescent="0.6">
      <c r="B16" s="142" t="s">
        <v>842</v>
      </c>
      <c r="C16" s="168" t="s">
        <v>665</v>
      </c>
      <c r="D16" s="168"/>
      <c r="E16" s="168"/>
      <c r="F16" s="190" t="s">
        <v>64</v>
      </c>
      <c r="G16" s="144"/>
      <c r="H16" s="144"/>
    </row>
    <row r="17" spans="2:8" ht="24" customHeight="1" x14ac:dyDescent="0.6">
      <c r="B17" s="142" t="s">
        <v>843</v>
      </c>
      <c r="C17" s="168" t="s">
        <v>666</v>
      </c>
      <c r="D17" s="168"/>
      <c r="E17" s="168"/>
      <c r="F17" s="145" t="s">
        <v>64</v>
      </c>
      <c r="G17" s="144"/>
      <c r="H17" s="144"/>
    </row>
    <row r="18" spans="2:8" ht="24" customHeight="1" x14ac:dyDescent="0.6">
      <c r="B18" s="142" t="s">
        <v>844</v>
      </c>
      <c r="C18" s="168" t="s">
        <v>678</v>
      </c>
      <c r="D18" s="168"/>
      <c r="E18" s="168"/>
      <c r="F18" s="145" t="s">
        <v>64</v>
      </c>
      <c r="G18" s="144"/>
      <c r="H18" s="144"/>
    </row>
    <row r="19" spans="2:8" ht="5.15" customHeight="1" x14ac:dyDescent="0.2">
      <c r="B19" s="144"/>
      <c r="C19" s="144"/>
      <c r="D19" s="144"/>
      <c r="E19" s="144"/>
      <c r="F19" s="144"/>
    </row>
    <row r="20" spans="2:8" ht="5.15" customHeight="1" x14ac:dyDescent="0.2">
      <c r="B20" s="144"/>
      <c r="C20" s="144"/>
      <c r="D20" s="144"/>
      <c r="E20" s="144"/>
      <c r="F20" s="144"/>
    </row>
    <row r="21" spans="2:8" ht="5.15" customHeight="1" x14ac:dyDescent="0.2">
      <c r="B21" s="144"/>
      <c r="C21" s="144"/>
      <c r="D21" s="144"/>
      <c r="E21" s="144"/>
      <c r="F21" s="144"/>
    </row>
    <row r="22" spans="2:8" ht="5.15" customHeight="1" x14ac:dyDescent="0.2">
      <c r="B22" s="144"/>
      <c r="C22" s="144"/>
      <c r="D22" s="144"/>
      <c r="E22" s="144"/>
      <c r="F22" s="144"/>
    </row>
    <row r="23" spans="2:8" ht="5.15" customHeight="1" x14ac:dyDescent="0.2">
      <c r="B23" s="144"/>
      <c r="C23" s="144"/>
      <c r="D23" s="144"/>
      <c r="E23" s="144"/>
      <c r="F23" s="144"/>
    </row>
    <row r="24" spans="2:8" ht="24" customHeight="1" x14ac:dyDescent="0.2">
      <c r="B24" s="165" t="s">
        <v>66</v>
      </c>
      <c r="C24" s="166"/>
      <c r="D24" s="166"/>
      <c r="E24" s="166"/>
      <c r="F24" s="167"/>
    </row>
    <row r="25" spans="2:8" ht="24" customHeight="1" x14ac:dyDescent="0.2">
      <c r="B25" s="142" t="s">
        <v>83</v>
      </c>
      <c r="C25" s="168" t="s">
        <v>84</v>
      </c>
      <c r="D25" s="168"/>
      <c r="E25" s="168"/>
      <c r="F25" s="143" t="s">
        <v>64</v>
      </c>
    </row>
    <row r="26" spans="2:8" ht="24" customHeight="1" x14ac:dyDescent="0.6">
      <c r="B26" s="140" t="s">
        <v>91</v>
      </c>
      <c r="C26" s="168" t="s">
        <v>79</v>
      </c>
      <c r="D26" s="168"/>
      <c r="E26" s="168"/>
      <c r="F26" s="145" t="s">
        <v>64</v>
      </c>
    </row>
  </sheetData>
  <mergeCells count="15">
    <mergeCell ref="B11:F11"/>
    <mergeCell ref="B5:F5"/>
    <mergeCell ref="C6:E6"/>
    <mergeCell ref="C7:E7"/>
    <mergeCell ref="C8:E8"/>
    <mergeCell ref="B24:F24"/>
    <mergeCell ref="C26:E26"/>
    <mergeCell ref="C12:E12"/>
    <mergeCell ref="C13:E13"/>
    <mergeCell ref="C18:E18"/>
    <mergeCell ref="C25:E25"/>
    <mergeCell ref="C14:E14"/>
    <mergeCell ref="C15:E15"/>
    <mergeCell ref="C16:E16"/>
    <mergeCell ref="C17:E17"/>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4FB76F9E-6340-4E63-872E-EB155ABCEC97}"/>
    <hyperlink ref="F16" location="'T1'!A1" display="編集" xr:uid="{0A539DE7-51E1-449A-A74E-9186C79A2EAA}"/>
    <hyperlink ref="F17" location="'T2'!A1" display="編集" xr:uid="{979B26E1-1408-4A46-8907-4052A0F019DA}"/>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BB21" sqref="BB21"/>
    </sheetView>
  </sheetViews>
  <sheetFormatPr defaultColWidth="8.7265625" defaultRowHeight="17.5" x14ac:dyDescent="0.6"/>
  <cols>
    <col min="1" max="1" width="2.453125" style="2" customWidth="1"/>
    <col min="2" max="2" width="2.453125" style="112"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2" bestFit="1" customWidth="1"/>
    <col min="16" max="16" width="16.36328125" style="62" bestFit="1" customWidth="1"/>
    <col min="17" max="17" width="14.36328125" style="62" bestFit="1" customWidth="1"/>
    <col min="18" max="18" width="16.36328125" style="62" bestFit="1" customWidth="1"/>
    <col min="19" max="19" width="10.453125" style="62" bestFit="1" customWidth="1"/>
    <col min="20" max="20" width="12.90625" style="62" bestFit="1" customWidth="1"/>
    <col min="21" max="21" width="10.453125" style="62" bestFit="1" customWidth="1"/>
    <col min="22" max="22" width="8.7265625" style="62" bestFit="1" customWidth="1"/>
    <col min="23" max="23" width="7.08984375" style="62" bestFit="1" customWidth="1"/>
    <col min="24" max="24" width="6.90625" style="62" bestFit="1" customWidth="1"/>
    <col min="25" max="25" width="12.36328125" style="62" bestFit="1" customWidth="1"/>
    <col min="26" max="26" width="10.453125" style="62" bestFit="1" customWidth="1"/>
    <col min="27" max="27" width="9.26953125" style="62" bestFit="1" customWidth="1"/>
    <col min="28" max="29" width="6.90625" style="62" bestFit="1" customWidth="1"/>
    <col min="30" max="30" width="8.81640625" style="62" bestFit="1" customWidth="1"/>
    <col min="31" max="31" width="15" style="62" bestFit="1" customWidth="1"/>
    <col min="32" max="32" width="12.36328125" style="62" bestFit="1" customWidth="1"/>
    <col min="33" max="33" width="10.453125" style="62" bestFit="1" customWidth="1"/>
    <col min="34" max="34" width="8.7265625" style="62" bestFit="1" customWidth="1"/>
    <col min="35" max="38" width="6.90625" style="62" bestFit="1" customWidth="1"/>
    <col min="39" max="39" width="12.36328125" style="62" bestFit="1" customWidth="1"/>
    <col min="40" max="40" width="10.453125" style="62" bestFit="1" customWidth="1"/>
    <col min="41" max="41" width="8.7265625" style="62" bestFit="1" customWidth="1"/>
    <col min="42" max="45" width="6.90625" style="62" bestFit="1" customWidth="1"/>
    <col min="46" max="46" width="12.36328125" style="62" bestFit="1" customWidth="1"/>
    <col min="47" max="47" width="23" style="62" bestFit="1" customWidth="1"/>
    <col min="48" max="48" width="12.36328125" style="62" bestFit="1" customWidth="1"/>
    <col min="49" max="49" width="22.1796875" style="62" bestFit="1" customWidth="1"/>
    <col min="50" max="50" width="24.26953125" style="62" bestFit="1" customWidth="1"/>
    <col min="51" max="51" width="11" style="62" bestFit="1" customWidth="1"/>
    <col min="52" max="52" width="8" style="62" bestFit="1" customWidth="1"/>
    <col min="53" max="54" width="11" style="62" bestFit="1" customWidth="1"/>
    <col min="55" max="55" width="22.1796875" style="133" bestFit="1" customWidth="1"/>
    <col min="56" max="56" width="22.08984375" style="132" bestFit="1" customWidth="1"/>
    <col min="57" max="58" width="8.7265625" style="2"/>
    <col min="59" max="16384" width="8.7265625" style="1"/>
  </cols>
  <sheetData>
    <row r="1" spans="1:58" s="148" customFormat="1" ht="30" customHeight="1" x14ac:dyDescent="0.95">
      <c r="A1" s="173" t="s">
        <v>74</v>
      </c>
      <c r="B1" s="174" t="s">
        <v>70</v>
      </c>
      <c r="C1" s="174"/>
      <c r="D1" s="174"/>
      <c r="E1" s="174"/>
      <c r="F1" s="174"/>
      <c r="G1" s="174"/>
      <c r="H1" s="174"/>
      <c r="I1" s="174"/>
      <c r="J1" s="174"/>
      <c r="K1" s="174"/>
      <c r="L1" s="174"/>
      <c r="M1" s="174"/>
      <c r="N1" s="174"/>
      <c r="O1" s="174"/>
      <c r="P1" s="174"/>
      <c r="Q1" s="174"/>
      <c r="R1" s="174"/>
      <c r="S1" s="174"/>
      <c r="T1" s="174"/>
      <c r="U1" s="174"/>
      <c r="V1" s="174"/>
      <c r="W1" s="174"/>
      <c r="X1" s="174"/>
      <c r="Y1" s="174"/>
      <c r="Z1" s="174"/>
      <c r="AA1" s="174"/>
      <c r="AB1" s="174"/>
      <c r="AC1" s="174"/>
      <c r="AD1" s="174"/>
      <c r="AE1" s="174"/>
      <c r="AF1" s="174"/>
      <c r="AG1" s="174"/>
      <c r="AH1" s="174"/>
      <c r="AI1" s="174"/>
      <c r="AJ1" s="174"/>
      <c r="AK1" s="174"/>
      <c r="AL1" s="174"/>
      <c r="AM1" s="174"/>
      <c r="AN1" s="174"/>
      <c r="AO1" s="174"/>
      <c r="AP1" s="174"/>
      <c r="AQ1" s="174"/>
      <c r="AR1" s="174"/>
      <c r="AS1" s="174"/>
      <c r="AT1" s="174"/>
      <c r="AU1" s="174"/>
      <c r="AV1" s="174"/>
      <c r="AW1" s="174"/>
      <c r="AX1" s="174"/>
      <c r="AY1" s="174"/>
      <c r="AZ1" s="174"/>
      <c r="BA1" s="174"/>
      <c r="BB1" s="174"/>
      <c r="BC1" s="174"/>
      <c r="BD1" s="174"/>
      <c r="BE1" s="147"/>
      <c r="BF1" s="147"/>
    </row>
    <row r="2" spans="1:58" ht="17.5" customHeight="1" x14ac:dyDescent="0.6">
      <c r="A2" s="173"/>
      <c r="B2" s="35"/>
      <c r="C2" s="28"/>
      <c r="D2" s="28"/>
      <c r="E2" s="28"/>
      <c r="F2" s="28"/>
      <c r="G2" s="28"/>
      <c r="H2" s="28"/>
      <c r="I2" s="28"/>
      <c r="J2" s="28"/>
      <c r="K2" s="28"/>
      <c r="L2" s="28"/>
      <c r="M2" s="28"/>
      <c r="N2" s="28"/>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row>
    <row r="3" spans="1:58" ht="17.5" customHeight="1" x14ac:dyDescent="0.6">
      <c r="A3" s="173"/>
      <c r="B3" s="123"/>
      <c r="C3" s="124"/>
      <c r="D3" s="124"/>
      <c r="E3" s="124"/>
      <c r="F3" s="124"/>
      <c r="G3" s="160">
        <v>1</v>
      </c>
      <c r="H3" s="160">
        <v>1</v>
      </c>
      <c r="I3" s="124"/>
      <c r="J3" s="124"/>
      <c r="K3" s="124"/>
      <c r="L3" s="124"/>
      <c r="M3" s="124"/>
      <c r="N3" s="124"/>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61"/>
      <c r="AY3" s="61"/>
      <c r="AZ3" s="61"/>
      <c r="BA3" s="61"/>
      <c r="BB3" s="61"/>
      <c r="BC3" s="61"/>
      <c r="BD3" s="61"/>
    </row>
    <row r="4" spans="1:58" ht="5.25" customHeight="1" thickBot="1" x14ac:dyDescent="0.65">
      <c r="B4" s="123"/>
      <c r="C4" s="124"/>
      <c r="D4" s="124"/>
      <c r="E4" s="124"/>
      <c r="F4" s="124"/>
      <c r="G4" s="124"/>
      <c r="H4" s="124"/>
      <c r="I4" s="124"/>
      <c r="J4" s="124"/>
      <c r="K4" s="124"/>
      <c r="L4" s="124"/>
      <c r="M4" s="124"/>
      <c r="N4" s="124"/>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61"/>
      <c r="AY4" s="61"/>
      <c r="AZ4" s="61"/>
      <c r="BA4" s="61"/>
      <c r="BB4" s="61"/>
      <c r="BC4" s="61"/>
      <c r="BD4" s="61"/>
    </row>
    <row r="5" spans="1:58" s="4" customFormat="1" ht="17" customHeight="1" x14ac:dyDescent="0.55000000000000004">
      <c r="A5" s="3"/>
      <c r="B5" s="102"/>
      <c r="C5" s="126"/>
      <c r="D5" s="177" t="s">
        <v>0</v>
      </c>
      <c r="E5" s="178"/>
      <c r="F5" s="178"/>
      <c r="G5" s="178"/>
      <c r="H5" s="178"/>
      <c r="I5" s="175" t="s">
        <v>1</v>
      </c>
      <c r="J5" s="175"/>
      <c r="K5" s="177" t="s">
        <v>2</v>
      </c>
      <c r="L5" s="178"/>
      <c r="M5" s="178"/>
      <c r="N5" s="178"/>
      <c r="O5" s="178"/>
      <c r="P5" s="175" t="s">
        <v>3</v>
      </c>
      <c r="Q5" s="175"/>
      <c r="R5" s="175"/>
      <c r="S5" s="179" t="s">
        <v>400</v>
      </c>
      <c r="T5" s="179"/>
      <c r="U5" s="179"/>
      <c r="V5" s="179"/>
      <c r="W5" s="179"/>
      <c r="X5" s="179"/>
      <c r="Y5" s="179"/>
      <c r="Z5" s="179" t="s">
        <v>401</v>
      </c>
      <c r="AA5" s="179"/>
      <c r="AB5" s="179"/>
      <c r="AC5" s="179"/>
      <c r="AD5" s="179"/>
      <c r="AE5" s="179"/>
      <c r="AF5" s="179"/>
      <c r="AG5" s="179" t="s">
        <v>402</v>
      </c>
      <c r="AH5" s="179"/>
      <c r="AI5" s="179"/>
      <c r="AJ5" s="179"/>
      <c r="AK5" s="179"/>
      <c r="AL5" s="179"/>
      <c r="AM5" s="179"/>
      <c r="AN5" s="179" t="s">
        <v>403</v>
      </c>
      <c r="AO5" s="179"/>
      <c r="AP5" s="179"/>
      <c r="AQ5" s="179"/>
      <c r="AR5" s="179"/>
      <c r="AS5" s="179"/>
      <c r="AT5" s="179"/>
      <c r="AU5" s="178" t="s">
        <v>4</v>
      </c>
      <c r="AV5" s="178"/>
      <c r="AW5" s="178"/>
      <c r="AX5" s="178"/>
      <c r="AY5" s="175" t="s">
        <v>5</v>
      </c>
      <c r="AZ5" s="175"/>
      <c r="BA5" s="175"/>
      <c r="BB5" s="175" t="s">
        <v>6</v>
      </c>
      <c r="BC5" s="176"/>
      <c r="BD5" s="127" t="s">
        <v>487</v>
      </c>
      <c r="BE5" s="3"/>
      <c r="BF5" s="3"/>
    </row>
    <row r="6" spans="1:58" ht="32" x14ac:dyDescent="0.6">
      <c r="B6" s="120"/>
      <c r="C6" s="115" t="s">
        <v>511</v>
      </c>
      <c r="D6" s="116" t="s">
        <v>509</v>
      </c>
      <c r="E6" s="116" t="s">
        <v>508</v>
      </c>
      <c r="F6" s="116" t="s">
        <v>506</v>
      </c>
      <c r="G6" s="117" t="s">
        <v>512</v>
      </c>
      <c r="H6" s="118" t="s">
        <v>7</v>
      </c>
      <c r="I6" s="118" t="s">
        <v>8</v>
      </c>
      <c r="J6" s="118" t="s">
        <v>9</v>
      </c>
      <c r="K6" s="118" t="s">
        <v>10</v>
      </c>
      <c r="L6" s="118" t="s">
        <v>11</v>
      </c>
      <c r="M6" s="118" t="s">
        <v>12</v>
      </c>
      <c r="N6" s="118" t="s">
        <v>13</v>
      </c>
      <c r="O6" s="118" t="s">
        <v>14</v>
      </c>
      <c r="P6" s="118" t="s">
        <v>15</v>
      </c>
      <c r="Q6" s="118" t="s">
        <v>16</v>
      </c>
      <c r="R6" s="118" t="s">
        <v>17</v>
      </c>
      <c r="S6" s="119" t="s">
        <v>522</v>
      </c>
      <c r="T6" s="119" t="s">
        <v>523</v>
      </c>
      <c r="U6" s="119" t="s">
        <v>524</v>
      </c>
      <c r="V6" s="119" t="s">
        <v>525</v>
      </c>
      <c r="W6" s="119" t="s">
        <v>526</v>
      </c>
      <c r="X6" s="119" t="s">
        <v>527</v>
      </c>
      <c r="Y6" s="119" t="s">
        <v>528</v>
      </c>
      <c r="Z6" s="119" t="s">
        <v>529</v>
      </c>
      <c r="AA6" s="119" t="s">
        <v>530</v>
      </c>
      <c r="AB6" s="119" t="s">
        <v>531</v>
      </c>
      <c r="AC6" s="119" t="s">
        <v>532</v>
      </c>
      <c r="AD6" s="119" t="s">
        <v>533</v>
      </c>
      <c r="AE6" s="119" t="s">
        <v>534</v>
      </c>
      <c r="AF6" s="119" t="s">
        <v>535</v>
      </c>
      <c r="AG6" s="119" t="s">
        <v>536</v>
      </c>
      <c r="AH6" s="119" t="s">
        <v>537</v>
      </c>
      <c r="AI6" s="119" t="s">
        <v>538</v>
      </c>
      <c r="AJ6" s="119" t="s">
        <v>539</v>
      </c>
      <c r="AK6" s="119" t="s">
        <v>540</v>
      </c>
      <c r="AL6" s="119" t="s">
        <v>541</v>
      </c>
      <c r="AM6" s="119" t="s">
        <v>542</v>
      </c>
      <c r="AN6" s="119" t="s">
        <v>543</v>
      </c>
      <c r="AO6" s="119" t="s">
        <v>544</v>
      </c>
      <c r="AP6" s="119" t="s">
        <v>545</v>
      </c>
      <c r="AQ6" s="119" t="s">
        <v>546</v>
      </c>
      <c r="AR6" s="119" t="s">
        <v>547</v>
      </c>
      <c r="AS6" s="119" t="s">
        <v>548</v>
      </c>
      <c r="AT6" s="119" t="s">
        <v>549</v>
      </c>
      <c r="AU6" s="118" t="s">
        <v>18</v>
      </c>
      <c r="AV6" s="118" t="s">
        <v>19</v>
      </c>
      <c r="AW6" s="118" t="s">
        <v>20</v>
      </c>
      <c r="AX6" s="118" t="s">
        <v>21</v>
      </c>
      <c r="AY6" s="118" t="s">
        <v>22</v>
      </c>
      <c r="AZ6" s="118" t="s">
        <v>23</v>
      </c>
      <c r="BA6" s="118" t="s">
        <v>24</v>
      </c>
      <c r="BB6" s="118" t="s">
        <v>25</v>
      </c>
      <c r="BC6" s="121" t="s">
        <v>26</v>
      </c>
      <c r="BD6" s="122" t="s">
        <v>487</v>
      </c>
    </row>
    <row r="7" spans="1:58" s="95" customFormat="1" ht="17.5" customHeight="1" thickBot="1" x14ac:dyDescent="0.5">
      <c r="A7" s="64"/>
      <c r="B7" s="134"/>
      <c r="C7" s="163" t="s">
        <v>510</v>
      </c>
      <c r="D7" s="135" t="s">
        <v>507</v>
      </c>
      <c r="E7" s="135" t="s">
        <v>507</v>
      </c>
      <c r="F7" s="135" t="s">
        <v>507</v>
      </c>
      <c r="G7" s="135" t="s">
        <v>513</v>
      </c>
      <c r="H7" s="164" t="s">
        <v>516</v>
      </c>
      <c r="I7" s="92"/>
      <c r="J7" s="92"/>
      <c r="K7" s="92" t="s">
        <v>515</v>
      </c>
      <c r="L7" s="92" t="s">
        <v>514</v>
      </c>
      <c r="M7" s="92"/>
      <c r="N7" s="92"/>
      <c r="O7" s="136" t="s">
        <v>517</v>
      </c>
      <c r="P7" s="136"/>
      <c r="Q7" s="136"/>
      <c r="R7" s="136"/>
      <c r="S7" s="136"/>
      <c r="T7" s="92"/>
      <c r="U7" s="92"/>
      <c r="V7" s="136"/>
      <c r="W7" s="92"/>
      <c r="X7" s="136"/>
      <c r="Y7" s="136" t="s">
        <v>505</v>
      </c>
      <c r="Z7" s="136"/>
      <c r="AA7" s="92"/>
      <c r="AB7" s="136"/>
      <c r="AC7" s="136"/>
      <c r="AD7" s="136"/>
      <c r="AE7" s="136"/>
      <c r="AF7" s="136" t="s">
        <v>505</v>
      </c>
      <c r="AG7" s="136"/>
      <c r="AH7" s="92"/>
      <c r="AI7" s="136"/>
      <c r="AJ7" s="136"/>
      <c r="AK7" s="136"/>
      <c r="AL7" s="136"/>
      <c r="AM7" s="136" t="s">
        <v>505</v>
      </c>
      <c r="AN7" s="136"/>
      <c r="AO7" s="92"/>
      <c r="AP7" s="136"/>
      <c r="AQ7" s="136"/>
      <c r="AR7" s="136"/>
      <c r="AS7" s="136"/>
      <c r="AT7" s="136" t="s">
        <v>505</v>
      </c>
      <c r="AU7" s="92"/>
      <c r="AV7" s="136" t="s">
        <v>518</v>
      </c>
      <c r="AW7" s="92"/>
      <c r="AX7" s="92"/>
      <c r="AY7" s="136" t="s">
        <v>505</v>
      </c>
      <c r="AZ7" s="136" t="s">
        <v>519</v>
      </c>
      <c r="BA7" s="136" t="s">
        <v>505</v>
      </c>
      <c r="BB7" s="136" t="s">
        <v>505</v>
      </c>
      <c r="BC7" s="92"/>
      <c r="BD7" s="137"/>
      <c r="BE7" s="64"/>
      <c r="BF7" s="64"/>
    </row>
    <row r="8" spans="1:58" x14ac:dyDescent="0.6">
      <c r="A8" s="5"/>
      <c r="B8" s="48"/>
      <c r="C8" s="50" t="s">
        <v>423</v>
      </c>
      <c r="D8" s="50" t="s">
        <v>51</v>
      </c>
      <c r="E8" s="50" t="s">
        <v>51</v>
      </c>
      <c r="F8" s="50" t="s">
        <v>51</v>
      </c>
      <c r="G8" s="50" t="s">
        <v>457</v>
      </c>
      <c r="H8" s="50" t="s">
        <v>490</v>
      </c>
      <c r="I8" s="129" t="s">
        <v>420</v>
      </c>
      <c r="J8" s="50"/>
      <c r="K8" s="50"/>
      <c r="L8" s="50" t="s">
        <v>560</v>
      </c>
      <c r="M8" s="50" t="s">
        <v>496</v>
      </c>
      <c r="N8" s="50" t="s">
        <v>456</v>
      </c>
      <c r="O8" s="50"/>
      <c r="P8" s="50"/>
      <c r="Q8" s="50"/>
      <c r="R8" s="50"/>
      <c r="S8" s="50" t="s">
        <v>461</v>
      </c>
      <c r="T8" s="50" t="s">
        <v>424</v>
      </c>
      <c r="U8" s="50" t="s">
        <v>462</v>
      </c>
      <c r="V8" s="50" t="s">
        <v>425</v>
      </c>
      <c r="W8" s="50" t="s">
        <v>499</v>
      </c>
      <c r="X8" s="50"/>
      <c r="Y8" s="50"/>
      <c r="Z8" s="49" t="s">
        <v>461</v>
      </c>
      <c r="AA8" s="50" t="s">
        <v>424</v>
      </c>
      <c r="AB8" s="50" t="s">
        <v>462</v>
      </c>
      <c r="AC8" s="50" t="s">
        <v>425</v>
      </c>
      <c r="AD8" s="50" t="s">
        <v>499</v>
      </c>
      <c r="AE8" s="50"/>
      <c r="AF8" s="50"/>
      <c r="AG8" s="50"/>
      <c r="AH8" s="50"/>
      <c r="AI8" s="50"/>
      <c r="AJ8" s="50"/>
      <c r="AK8" s="50"/>
      <c r="AL8" s="50"/>
      <c r="AM8" s="50"/>
      <c r="AN8" s="50"/>
      <c r="AO8" s="50"/>
      <c r="AP8" s="50"/>
      <c r="AQ8" s="50"/>
      <c r="AR8" s="50"/>
      <c r="AS8" s="50"/>
      <c r="AT8" s="50"/>
      <c r="AU8" s="50" t="s">
        <v>459</v>
      </c>
      <c r="AV8" s="50"/>
      <c r="AW8" s="50" t="s">
        <v>50</v>
      </c>
      <c r="AX8" s="50" t="s">
        <v>520</v>
      </c>
      <c r="AY8" s="50"/>
      <c r="AZ8" s="50" t="s">
        <v>52</v>
      </c>
      <c r="BA8" s="50"/>
      <c r="BB8" s="50"/>
      <c r="BC8" s="130"/>
      <c r="BD8" s="125" t="s">
        <v>561</v>
      </c>
    </row>
    <row r="9" spans="1:58" x14ac:dyDescent="0.6">
      <c r="A9" s="5"/>
      <c r="B9" s="6"/>
      <c r="C9" s="50" t="s">
        <v>423</v>
      </c>
      <c r="D9" s="50" t="s">
        <v>484</v>
      </c>
      <c r="E9" s="50" t="s">
        <v>483</v>
      </c>
      <c r="F9" s="7" t="s">
        <v>489</v>
      </c>
      <c r="G9" s="7" t="s">
        <v>491</v>
      </c>
      <c r="H9" s="7" t="s">
        <v>492</v>
      </c>
      <c r="I9" s="7" t="s">
        <v>420</v>
      </c>
      <c r="J9" s="7" t="s">
        <v>27</v>
      </c>
      <c r="K9" s="7"/>
      <c r="L9" s="50" t="s">
        <v>53</v>
      </c>
      <c r="M9" s="7" t="s">
        <v>460</v>
      </c>
      <c r="N9" s="7" t="s">
        <v>497</v>
      </c>
      <c r="O9" s="7"/>
      <c r="P9" s="7"/>
      <c r="Q9" s="7"/>
      <c r="R9" s="7"/>
      <c r="S9" s="7" t="s">
        <v>480</v>
      </c>
      <c r="T9" s="7" t="s">
        <v>504</v>
      </c>
      <c r="U9" s="7" t="s">
        <v>481</v>
      </c>
      <c r="V9" s="7" t="s">
        <v>478</v>
      </c>
      <c r="W9" s="7" t="s">
        <v>499</v>
      </c>
      <c r="X9" s="7"/>
      <c r="Y9" s="7"/>
      <c r="Z9" s="7" t="s">
        <v>421</v>
      </c>
      <c r="AA9" s="7" t="s">
        <v>424</v>
      </c>
      <c r="AB9" s="7" t="s">
        <v>473</v>
      </c>
      <c r="AC9" s="7" t="s">
        <v>425</v>
      </c>
      <c r="AD9" s="7" t="s">
        <v>498</v>
      </c>
      <c r="AE9" s="7" t="s">
        <v>463</v>
      </c>
      <c r="AF9" s="7"/>
      <c r="AG9" s="7"/>
      <c r="AH9" s="7"/>
      <c r="AI9" s="7"/>
      <c r="AJ9" s="7"/>
      <c r="AK9" s="7"/>
      <c r="AL9" s="7"/>
      <c r="AM9" s="7"/>
      <c r="AN9" s="50"/>
      <c r="AO9" s="7"/>
      <c r="AP9" s="7"/>
      <c r="AQ9" s="7"/>
      <c r="AR9" s="7"/>
      <c r="AS9" s="7"/>
      <c r="AT9" s="7"/>
      <c r="AU9" s="7"/>
      <c r="AV9" s="7"/>
      <c r="AW9" s="7" t="s">
        <v>521</v>
      </c>
      <c r="AX9" s="7"/>
      <c r="AY9" s="7"/>
      <c r="AZ9" s="7" t="s">
        <v>27</v>
      </c>
      <c r="BA9" s="7"/>
      <c r="BB9" s="7"/>
      <c r="BC9" s="131"/>
      <c r="BE9" s="128"/>
    </row>
    <row r="10" spans="1:58" x14ac:dyDescent="0.6">
      <c r="A10" s="5"/>
      <c r="B10" s="6"/>
      <c r="C10" s="50" t="s">
        <v>423</v>
      </c>
      <c r="D10" s="50" t="s">
        <v>488</v>
      </c>
      <c r="E10" s="7" t="s">
        <v>485</v>
      </c>
      <c r="F10" s="7" t="s">
        <v>486</v>
      </c>
      <c r="G10" s="7" t="s">
        <v>458</v>
      </c>
      <c r="H10" s="7" t="s">
        <v>493</v>
      </c>
      <c r="I10" s="7" t="s">
        <v>420</v>
      </c>
      <c r="J10" s="7" t="s">
        <v>27</v>
      </c>
      <c r="K10" s="7"/>
      <c r="L10" s="50" t="s">
        <v>53</v>
      </c>
      <c r="M10" s="7" t="s">
        <v>455</v>
      </c>
      <c r="N10" s="7" t="s">
        <v>456</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503</v>
      </c>
      <c r="AX10" s="7"/>
      <c r="AY10" s="7"/>
      <c r="AZ10" s="7" t="s">
        <v>52</v>
      </c>
      <c r="BA10" s="7"/>
      <c r="BB10" s="7"/>
      <c r="BC10" s="131"/>
      <c r="BE10" s="128"/>
    </row>
  </sheetData>
  <sortState xmlns:xlrd2="http://schemas.microsoft.com/office/spreadsheetml/2017/richdata2"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xr:uid="{00000000-0002-0000-0100-000000000000}">
      <formula1>"001:JR 東北線,002:ＪＲ,003:山交バス"</formula1>
    </dataValidation>
    <dataValidation type="list" allowBlank="1" showInputMessage="1" showErrorMessage="1" sqref="G9:G10 G8" xr:uid="{00000000-0002-0000-0100-000001000000}">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xr:uid="{00000000-0002-0000-0100-000002000000}">
      <formula1>"1:片道,2:往復"</formula1>
    </dataValidation>
    <dataValidation type="list" allowBlank="1" showInputMessage="1" showErrorMessage="1" sqref="N9:N10 N8" xr:uid="{00000000-0002-0000-0100-000003000000}">
      <formula1>"0:非該当,1:該当"</formula1>
    </dataValidation>
    <dataValidation type="list" allowBlank="1" showInputMessage="1" showErrorMessage="1" sqref="AU9:AU10 AU8" xr:uid="{00000000-0002-0000-0100-000004000000}">
      <formula1>"1:法第１２条第１項 該当,2:法第１２条第１項 該当（規則第５条）,3:法第１２条第１項 非該当"</formula1>
    </dataValidation>
    <dataValidation type="list" allowBlank="1" showInputMessage="1" showErrorMessage="1" sqref="AW9:AW10 AW8" xr:uid="{00000000-0002-0000-0100-000005000000}">
      <formula1>"1:出力,2:非出力"</formula1>
    </dataValidation>
    <dataValidation type="list" allowBlank="1" showInputMessage="1" showErrorMessage="1" sqref="AX9:AX10 AX8" xr:uid="{00000000-0002-0000-0100-000006000000}">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xr:uid="{00000000-0002-0000-0100-000007000000}">
      <formula1>"002:○○大学医療技術短期大学部学長"</formula1>
    </dataValidation>
    <dataValidation type="list" allowBlank="1" showInputMessage="1" showErrorMessage="1" sqref="I9:I10 I8" xr:uid="{00000000-0002-0000-0100-000008000000}">
      <formula1>"4000053・ｽR・ｽ・ｽ・ｽ・ｽ・ｽb・ｽ{・ｽs・ｽ蝸｢・ｽ・ｽ,住所１"</formula1>
    </dataValidation>
    <dataValidation type="list" allowBlank="1" showInputMessage="1" showErrorMessage="1" sqref="W8 AD8" xr:uid="{00000000-0002-0000-0100-000009000000}">
      <formula1>"0:普通,2:回数券"</formula1>
    </dataValidation>
    <dataValidation type="list" allowBlank="1" showInputMessage="1" showErrorMessage="1" sqref="W9" xr:uid="{00000000-0002-0000-0100-00000A000000}">
      <formula1>"0:普通,1:定期券"</formula1>
    </dataValidation>
    <dataValidation type="list" allowBlank="1" showInputMessage="1" showErrorMessage="1" sqref="AR8" xr:uid="{00000000-0002-0000-0100-00000B000000}">
      <formula1>"0:普通,1:定期券,2:回数券,3:プリペイドカード"</formula1>
    </dataValidation>
    <dataValidation type="list" allowBlank="1" showInputMessage="1" showErrorMessage="1" sqref="BC8" xr:uid="{00000000-0002-0000-0100-00000C000000}">
      <formula1>"001:○○大学総長,002:○○大学医療技術短期大学部学長"</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Z80"/>
  <sheetViews>
    <sheetView tabSelected="1" zoomScaleNormal="100" workbookViewId="0">
      <pane xSplit="7" ySplit="6" topLeftCell="H7" activePane="bottomRight" state="frozen"/>
      <selection pane="topRight" activeCell="H1" sqref="H1"/>
      <selection pane="bottomLeft" activeCell="A7" sqref="A7"/>
      <selection pane="bottomRight" activeCell="K19" sqref="K19"/>
    </sheetView>
  </sheetViews>
  <sheetFormatPr defaultColWidth="8.7265625" defaultRowHeight="17.5" x14ac:dyDescent="0.6"/>
  <cols>
    <col min="1" max="1" width="2.453125" style="1" customWidth="1"/>
    <col min="2" max="2" width="2.453125" style="45" customWidth="1"/>
    <col min="3" max="3" width="16.26953125" style="82"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3" bestFit="1" customWidth="1"/>
    <col min="9" max="9" width="10.36328125" style="83" bestFit="1" customWidth="1"/>
    <col min="10" max="10" width="21.36328125" style="83"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48" customFormat="1" ht="30" customHeight="1" x14ac:dyDescent="0.95">
      <c r="A1" s="173" t="s">
        <v>74</v>
      </c>
      <c r="B1" s="182" t="s">
        <v>87</v>
      </c>
      <c r="C1" s="183"/>
      <c r="D1" s="183"/>
      <c r="E1" s="183"/>
      <c r="F1" s="183"/>
      <c r="G1" s="183"/>
      <c r="H1" s="183"/>
      <c r="I1" s="183"/>
      <c r="J1" s="183"/>
      <c r="K1" s="183"/>
      <c r="L1" s="183"/>
      <c r="M1" s="183"/>
      <c r="N1" s="183"/>
      <c r="O1" s="183"/>
      <c r="P1" s="147"/>
      <c r="Q1" s="147"/>
      <c r="R1" s="147"/>
      <c r="S1" s="147"/>
      <c r="T1" s="147"/>
      <c r="U1" s="147"/>
      <c r="V1" s="147"/>
      <c r="W1" s="147"/>
      <c r="X1" s="147"/>
      <c r="Y1" s="147"/>
      <c r="Z1" s="147"/>
    </row>
    <row r="2" spans="1:26" ht="7.5" customHeight="1" x14ac:dyDescent="0.6">
      <c r="A2" s="173"/>
      <c r="B2" s="35"/>
      <c r="C2" s="28"/>
      <c r="D2" s="28"/>
      <c r="E2" s="28"/>
      <c r="F2" s="28"/>
      <c r="G2" s="28"/>
      <c r="H2" s="81"/>
      <c r="I2" s="81"/>
      <c r="J2" s="81"/>
      <c r="K2" s="28"/>
      <c r="L2" s="28"/>
      <c r="M2" s="28"/>
      <c r="N2" s="28"/>
      <c r="O2" s="28"/>
    </row>
    <row r="3" spans="1:26" ht="24" customHeight="1" x14ac:dyDescent="0.6">
      <c r="A3" s="173"/>
      <c r="B3" s="35"/>
      <c r="C3" s="28"/>
      <c r="D3" s="28"/>
      <c r="E3" s="28"/>
      <c r="F3" s="28"/>
      <c r="G3" s="28"/>
      <c r="H3" s="81"/>
      <c r="I3" s="81"/>
      <c r="J3" s="81"/>
      <c r="K3" s="28"/>
      <c r="L3" s="28"/>
      <c r="M3" s="28"/>
      <c r="N3" s="28"/>
      <c r="O3" s="28"/>
    </row>
    <row r="4" spans="1:26" ht="5.25" customHeight="1" thickBot="1" x14ac:dyDescent="0.65">
      <c r="A4" s="22"/>
      <c r="B4" s="35"/>
      <c r="C4" s="28"/>
      <c r="D4" s="28"/>
      <c r="E4" s="28"/>
      <c r="F4" s="28"/>
      <c r="G4" s="28"/>
      <c r="H4" s="81"/>
      <c r="I4" s="81"/>
      <c r="J4" s="81"/>
      <c r="K4" s="28"/>
      <c r="L4" s="28"/>
      <c r="M4" s="28"/>
      <c r="N4" s="28"/>
      <c r="O4" s="28"/>
    </row>
    <row r="5" spans="1:26" s="21" customFormat="1" ht="33.75" customHeight="1" thickBot="1" x14ac:dyDescent="0.25">
      <c r="A5" s="20"/>
      <c r="B5" s="180"/>
      <c r="C5" s="43" t="s">
        <v>223</v>
      </c>
      <c r="D5" s="67" t="s">
        <v>224</v>
      </c>
      <c r="E5" s="67" t="s">
        <v>226</v>
      </c>
      <c r="F5" s="67" t="s">
        <v>227</v>
      </c>
      <c r="G5" s="67" t="s">
        <v>228</v>
      </c>
      <c r="H5" s="75" t="s">
        <v>170</v>
      </c>
      <c r="I5" s="78" t="s">
        <v>171</v>
      </c>
      <c r="J5" s="75" t="s">
        <v>172</v>
      </c>
      <c r="K5" s="23" t="s">
        <v>173</v>
      </c>
      <c r="L5" s="23" t="s">
        <v>174</v>
      </c>
      <c r="M5" s="23" t="s">
        <v>175</v>
      </c>
      <c r="N5" s="24" t="s">
        <v>176</v>
      </c>
      <c r="O5" s="84" t="s">
        <v>229</v>
      </c>
      <c r="P5" s="20"/>
      <c r="Q5" s="20"/>
      <c r="R5" s="20"/>
      <c r="S5" s="20"/>
      <c r="T5" s="20"/>
      <c r="U5" s="20"/>
      <c r="V5" s="20"/>
      <c r="W5" s="20"/>
      <c r="X5" s="20"/>
      <c r="Y5" s="20"/>
      <c r="Z5" s="20"/>
    </row>
    <row r="6" spans="1:26" s="19" customFormat="1" ht="12" customHeight="1" thickBot="1" x14ac:dyDescent="0.5">
      <c r="A6" s="18"/>
      <c r="B6" s="181"/>
      <c r="C6" s="68" t="s">
        <v>222</v>
      </c>
      <c r="D6" s="69" t="s">
        <v>237</v>
      </c>
      <c r="E6" s="69" t="s">
        <v>225</v>
      </c>
      <c r="F6" s="69" t="s">
        <v>225</v>
      </c>
      <c r="G6" s="69" t="s">
        <v>225</v>
      </c>
      <c r="H6" s="76" t="s">
        <v>177</v>
      </c>
      <c r="I6" s="79" t="s">
        <v>230</v>
      </c>
      <c r="J6" s="80" t="s">
        <v>178</v>
      </c>
      <c r="K6" s="41" t="s">
        <v>179</v>
      </c>
      <c r="L6" s="41" t="s">
        <v>179</v>
      </c>
      <c r="M6" s="41"/>
      <c r="N6" s="42"/>
      <c r="O6" s="85"/>
      <c r="P6" s="18"/>
      <c r="Q6" s="18"/>
      <c r="R6" s="18"/>
      <c r="S6" s="18"/>
      <c r="T6" s="18"/>
      <c r="U6" s="18"/>
      <c r="V6" s="18"/>
      <c r="W6" s="18"/>
      <c r="X6" s="18"/>
      <c r="Y6" s="18"/>
      <c r="Z6" s="18"/>
    </row>
    <row r="7" spans="1:26" ht="18.75" customHeight="1" x14ac:dyDescent="0.6">
      <c r="A7" s="5"/>
      <c r="B7" s="44"/>
      <c r="C7" s="71" t="s">
        <v>101</v>
      </c>
      <c r="D7" s="50" t="s">
        <v>612</v>
      </c>
      <c r="E7" s="26" t="s">
        <v>847</v>
      </c>
      <c r="F7" s="50" t="s">
        <v>267</v>
      </c>
      <c r="G7" s="50" t="s">
        <v>268</v>
      </c>
      <c r="H7" s="77" t="s">
        <v>232</v>
      </c>
      <c r="I7" s="77" t="s">
        <v>466</v>
      </c>
      <c r="J7" s="77" t="s">
        <v>27</v>
      </c>
      <c r="K7" s="50" t="s">
        <v>27</v>
      </c>
      <c r="L7" s="50" t="s">
        <v>233</v>
      </c>
      <c r="M7" s="50" t="s">
        <v>27</v>
      </c>
      <c r="N7" s="50" t="s">
        <v>27</v>
      </c>
      <c r="O7" s="50"/>
    </row>
    <row r="8" spans="1:26" ht="18.75" customHeight="1" x14ac:dyDescent="0.6">
      <c r="A8" s="5"/>
      <c r="B8" s="33"/>
      <c r="C8" s="71" t="s">
        <v>104</v>
      </c>
      <c r="D8" s="7" t="s">
        <v>123</v>
      </c>
      <c r="E8" s="26" t="s">
        <v>410</v>
      </c>
      <c r="F8" s="7" t="s">
        <v>270</v>
      </c>
      <c r="G8" s="7" t="s">
        <v>268</v>
      </c>
      <c r="H8" s="73" t="s">
        <v>27</v>
      </c>
      <c r="I8" s="73" t="s">
        <v>56</v>
      </c>
      <c r="J8" s="73" t="s">
        <v>27</v>
      </c>
      <c r="K8" s="7" t="s">
        <v>27</v>
      </c>
      <c r="L8" s="7" t="s">
        <v>233</v>
      </c>
      <c r="M8" s="7" t="s">
        <v>27</v>
      </c>
      <c r="N8" s="7" t="s">
        <v>27</v>
      </c>
      <c r="O8" s="7"/>
    </row>
    <row r="9" spans="1:26" ht="18.75" customHeight="1" x14ac:dyDescent="0.6">
      <c r="A9" s="5"/>
      <c r="B9" s="33"/>
      <c r="C9" s="31" t="s">
        <v>105</v>
      </c>
      <c r="D9" s="50" t="s">
        <v>123</v>
      </c>
      <c r="E9" s="26" t="s">
        <v>410</v>
      </c>
      <c r="F9" s="7" t="s">
        <v>271</v>
      </c>
      <c r="G9" s="7" t="s">
        <v>268</v>
      </c>
      <c r="H9" s="73" t="s">
        <v>27</v>
      </c>
      <c r="I9" s="73" t="s">
        <v>56</v>
      </c>
      <c r="J9" s="73" t="s">
        <v>27</v>
      </c>
      <c r="K9" s="7" t="s">
        <v>27</v>
      </c>
      <c r="L9" s="7" t="s">
        <v>233</v>
      </c>
      <c r="M9" s="7" t="s">
        <v>27</v>
      </c>
      <c r="N9" s="7" t="s">
        <v>27</v>
      </c>
      <c r="O9" s="7"/>
    </row>
    <row r="10" spans="1:26" ht="18.75" customHeight="1" x14ac:dyDescent="0.6">
      <c r="A10" s="5"/>
      <c r="B10" s="33"/>
      <c r="C10" s="31" t="s">
        <v>54</v>
      </c>
      <c r="D10" s="7" t="s">
        <v>123</v>
      </c>
      <c r="E10" s="26" t="s">
        <v>410</v>
      </c>
      <c r="F10" s="7" t="s">
        <v>272</v>
      </c>
      <c r="G10" s="7" t="s">
        <v>268</v>
      </c>
      <c r="H10" s="73" t="s">
        <v>27</v>
      </c>
      <c r="I10" s="73" t="s">
        <v>56</v>
      </c>
      <c r="J10" s="73" t="s">
        <v>27</v>
      </c>
      <c r="K10" s="7" t="s">
        <v>27</v>
      </c>
      <c r="L10" s="7" t="s">
        <v>233</v>
      </c>
      <c r="M10" s="7" t="s">
        <v>27</v>
      </c>
      <c r="N10" s="7" t="s">
        <v>27</v>
      </c>
      <c r="O10" s="7"/>
    </row>
    <row r="11" spans="1:26" ht="18.75" customHeight="1" x14ac:dyDescent="0.6">
      <c r="A11" s="5"/>
      <c r="B11" s="33"/>
      <c r="C11" s="31" t="s">
        <v>55</v>
      </c>
      <c r="D11" s="7" t="s">
        <v>123</v>
      </c>
      <c r="E11" s="26" t="s">
        <v>410</v>
      </c>
      <c r="F11" s="7" t="s">
        <v>273</v>
      </c>
      <c r="G11" s="7" t="s">
        <v>268</v>
      </c>
      <c r="H11" s="73" t="s">
        <v>27</v>
      </c>
      <c r="I11" s="73" t="s">
        <v>56</v>
      </c>
      <c r="J11" s="73" t="s">
        <v>27</v>
      </c>
      <c r="K11" s="7" t="s">
        <v>27</v>
      </c>
      <c r="L11" s="7" t="s">
        <v>233</v>
      </c>
      <c r="M11" s="7" t="s">
        <v>27</v>
      </c>
      <c r="N11" s="7" t="s">
        <v>27</v>
      </c>
      <c r="O11" s="7"/>
    </row>
    <row r="12" spans="1:26" ht="18.75" customHeight="1" x14ac:dyDescent="0.6">
      <c r="A12" s="5"/>
      <c r="B12" s="33"/>
      <c r="C12" s="31" t="s">
        <v>111</v>
      </c>
      <c r="D12" s="7" t="s">
        <v>123</v>
      </c>
      <c r="E12" s="26" t="s">
        <v>410</v>
      </c>
      <c r="F12" s="7" t="s">
        <v>274</v>
      </c>
      <c r="G12" s="7" t="s">
        <v>268</v>
      </c>
      <c r="H12" s="73" t="s">
        <v>27</v>
      </c>
      <c r="I12" s="73" t="s">
        <v>56</v>
      </c>
      <c r="J12" s="73" t="s">
        <v>27</v>
      </c>
      <c r="K12" s="7" t="s">
        <v>27</v>
      </c>
      <c r="L12" s="7" t="s">
        <v>233</v>
      </c>
      <c r="M12" s="7" t="s">
        <v>27</v>
      </c>
      <c r="N12" s="7" t="s">
        <v>27</v>
      </c>
      <c r="O12" s="7"/>
    </row>
    <row r="13" spans="1:26" ht="18.75" customHeight="1" x14ac:dyDescent="0.6">
      <c r="A13" s="5"/>
      <c r="B13" s="33"/>
      <c r="C13" s="161" t="s">
        <v>234</v>
      </c>
      <c r="D13" s="7" t="s">
        <v>123</v>
      </c>
      <c r="E13" s="26" t="s">
        <v>410</v>
      </c>
      <c r="F13" s="7" t="s">
        <v>275</v>
      </c>
      <c r="G13" s="7" t="s">
        <v>268</v>
      </c>
      <c r="H13" s="73" t="s">
        <v>27</v>
      </c>
      <c r="I13" s="73" t="s">
        <v>56</v>
      </c>
      <c r="J13" s="73" t="s">
        <v>27</v>
      </c>
      <c r="K13" s="7" t="s">
        <v>27</v>
      </c>
      <c r="L13" s="7" t="s">
        <v>233</v>
      </c>
      <c r="M13" s="7" t="s">
        <v>27</v>
      </c>
      <c r="N13" s="7" t="s">
        <v>27</v>
      </c>
      <c r="O13" s="7" t="s">
        <v>587</v>
      </c>
    </row>
    <row r="14" spans="1:26" ht="18.75" customHeight="1" x14ac:dyDescent="0.6">
      <c r="A14" s="5"/>
      <c r="B14" s="33"/>
      <c r="C14" s="161" t="s">
        <v>235</v>
      </c>
      <c r="D14" s="7" t="s">
        <v>123</v>
      </c>
      <c r="E14" s="26" t="s">
        <v>410</v>
      </c>
      <c r="F14" s="7" t="s">
        <v>276</v>
      </c>
      <c r="G14" s="7" t="s">
        <v>277</v>
      </c>
      <c r="H14" s="73" t="s">
        <v>27</v>
      </c>
      <c r="I14" s="73" t="s">
        <v>56</v>
      </c>
      <c r="J14" s="73" t="s">
        <v>27</v>
      </c>
      <c r="K14" s="7" t="s">
        <v>27</v>
      </c>
      <c r="L14" s="7" t="s">
        <v>233</v>
      </c>
      <c r="M14" s="7" t="s">
        <v>27</v>
      </c>
      <c r="N14" s="7" t="s">
        <v>27</v>
      </c>
      <c r="O14" s="7" t="s">
        <v>563</v>
      </c>
    </row>
    <row r="15" spans="1:26" ht="18.75" customHeight="1" x14ac:dyDescent="0.6">
      <c r="A15" s="5"/>
      <c r="B15" s="33"/>
      <c r="C15" s="161" t="s">
        <v>236</v>
      </c>
      <c r="D15" s="7" t="s">
        <v>123</v>
      </c>
      <c r="E15" s="26" t="s">
        <v>410</v>
      </c>
      <c r="F15" s="7" t="s">
        <v>278</v>
      </c>
      <c r="G15" s="7" t="s">
        <v>268</v>
      </c>
      <c r="H15" s="73" t="s">
        <v>27</v>
      </c>
      <c r="I15" s="73" t="s">
        <v>56</v>
      </c>
      <c r="J15" s="73" t="s">
        <v>27</v>
      </c>
      <c r="K15" s="7" t="s">
        <v>27</v>
      </c>
      <c r="L15" s="7" t="s">
        <v>233</v>
      </c>
      <c r="M15" s="7" t="s">
        <v>27</v>
      </c>
      <c r="N15" s="7" t="s">
        <v>27</v>
      </c>
      <c r="O15" s="7" t="s">
        <v>564</v>
      </c>
    </row>
    <row r="16" spans="1:26" x14ac:dyDescent="0.6">
      <c r="A16" s="5"/>
      <c r="B16" s="33"/>
      <c r="C16" s="161" t="s">
        <v>279</v>
      </c>
      <c r="D16" s="7" t="s">
        <v>123</v>
      </c>
      <c r="E16" s="26" t="s">
        <v>410</v>
      </c>
      <c r="F16" s="7" t="s">
        <v>280</v>
      </c>
      <c r="G16" s="7" t="s">
        <v>268</v>
      </c>
      <c r="H16" s="73" t="s">
        <v>27</v>
      </c>
      <c r="I16" s="73" t="s">
        <v>56</v>
      </c>
      <c r="J16" s="73" t="s">
        <v>27</v>
      </c>
      <c r="K16" s="7" t="s">
        <v>27</v>
      </c>
      <c r="L16" s="7" t="s">
        <v>233</v>
      </c>
      <c r="M16" s="7" t="s">
        <v>27</v>
      </c>
      <c r="N16" s="7" t="s">
        <v>27</v>
      </c>
      <c r="O16" s="7" t="s">
        <v>588</v>
      </c>
    </row>
    <row r="17" spans="1:15" x14ac:dyDescent="0.6">
      <c r="A17" s="5"/>
      <c r="B17" s="33"/>
      <c r="C17" s="161" t="s">
        <v>281</v>
      </c>
      <c r="D17" s="7" t="s">
        <v>123</v>
      </c>
      <c r="E17" s="26" t="s">
        <v>410</v>
      </c>
      <c r="F17" s="7" t="s">
        <v>282</v>
      </c>
      <c r="G17" s="7" t="s">
        <v>283</v>
      </c>
      <c r="H17" s="73" t="s">
        <v>27</v>
      </c>
      <c r="I17" s="73" t="s">
        <v>56</v>
      </c>
      <c r="J17" s="73" t="s">
        <v>27</v>
      </c>
      <c r="K17" s="7" t="s">
        <v>27</v>
      </c>
      <c r="L17" s="7" t="s">
        <v>233</v>
      </c>
      <c r="M17" s="7" t="s">
        <v>27</v>
      </c>
      <c r="N17" s="7" t="s">
        <v>27</v>
      </c>
      <c r="O17" s="7" t="s">
        <v>611</v>
      </c>
    </row>
    <row r="18" spans="1:15" x14ac:dyDescent="0.6">
      <c r="A18" s="5"/>
      <c r="B18" s="33"/>
      <c r="C18" s="161" t="s">
        <v>284</v>
      </c>
      <c r="D18" s="7" t="s">
        <v>123</v>
      </c>
      <c r="E18" s="26" t="s">
        <v>410</v>
      </c>
      <c r="F18" s="7" t="s">
        <v>285</v>
      </c>
      <c r="G18" s="7" t="s">
        <v>268</v>
      </c>
      <c r="H18" s="73" t="s">
        <v>27</v>
      </c>
      <c r="I18" s="73" t="s">
        <v>56</v>
      </c>
      <c r="J18" s="73" t="s">
        <v>27</v>
      </c>
      <c r="K18" s="7" t="s">
        <v>27</v>
      </c>
      <c r="L18" s="7" t="s">
        <v>233</v>
      </c>
      <c r="M18" s="7" t="s">
        <v>27</v>
      </c>
      <c r="N18" s="7" t="s">
        <v>27</v>
      </c>
      <c r="O18" s="7" t="s">
        <v>565</v>
      </c>
    </row>
    <row r="19" spans="1:15" x14ac:dyDescent="0.6">
      <c r="A19" s="5"/>
      <c r="B19" s="33"/>
      <c r="C19" s="161" t="s">
        <v>286</v>
      </c>
      <c r="D19" s="7" t="s">
        <v>123</v>
      </c>
      <c r="E19" s="26" t="s">
        <v>410</v>
      </c>
      <c r="F19" s="7" t="s">
        <v>287</v>
      </c>
      <c r="G19" s="7" t="s">
        <v>268</v>
      </c>
      <c r="H19" s="73" t="s">
        <v>27</v>
      </c>
      <c r="I19" s="73" t="s">
        <v>56</v>
      </c>
      <c r="J19" s="73" t="s">
        <v>27</v>
      </c>
      <c r="K19" s="7" t="s">
        <v>27</v>
      </c>
      <c r="L19" s="7" t="s">
        <v>233</v>
      </c>
      <c r="M19" s="7" t="s">
        <v>27</v>
      </c>
      <c r="N19" s="7" t="s">
        <v>27</v>
      </c>
      <c r="O19" s="7" t="s">
        <v>566</v>
      </c>
    </row>
    <row r="20" spans="1:15" x14ac:dyDescent="0.6">
      <c r="A20" s="5"/>
      <c r="B20" s="33"/>
      <c r="C20" s="161" t="s">
        <v>288</v>
      </c>
      <c r="D20" s="7" t="s">
        <v>123</v>
      </c>
      <c r="E20" s="26" t="s">
        <v>410</v>
      </c>
      <c r="F20" s="7" t="s">
        <v>289</v>
      </c>
      <c r="G20" s="7" t="s">
        <v>268</v>
      </c>
      <c r="H20" s="73" t="s">
        <v>27</v>
      </c>
      <c r="I20" s="73" t="s">
        <v>56</v>
      </c>
      <c r="J20" s="73" t="s">
        <v>27</v>
      </c>
      <c r="K20" s="7" t="s">
        <v>27</v>
      </c>
      <c r="L20" s="7" t="s">
        <v>233</v>
      </c>
      <c r="M20" s="7" t="s">
        <v>27</v>
      </c>
      <c r="N20" s="7" t="s">
        <v>27</v>
      </c>
      <c r="O20" s="7" t="s">
        <v>589</v>
      </c>
    </row>
    <row r="21" spans="1:15" x14ac:dyDescent="0.6">
      <c r="A21" s="5"/>
      <c r="B21" s="33"/>
      <c r="C21" s="161" t="s">
        <v>290</v>
      </c>
      <c r="D21" s="7" t="s">
        <v>123</v>
      </c>
      <c r="E21" s="26" t="s">
        <v>410</v>
      </c>
      <c r="F21" s="7" t="s">
        <v>291</v>
      </c>
      <c r="G21" s="7" t="s">
        <v>268</v>
      </c>
      <c r="H21" s="73" t="s">
        <v>27</v>
      </c>
      <c r="I21" s="73" t="s">
        <v>56</v>
      </c>
      <c r="J21" s="73" t="s">
        <v>27</v>
      </c>
      <c r="K21" s="7" t="s">
        <v>27</v>
      </c>
      <c r="L21" s="7" t="s">
        <v>233</v>
      </c>
      <c r="M21" s="7" t="s">
        <v>27</v>
      </c>
      <c r="N21" s="7" t="s">
        <v>27</v>
      </c>
      <c r="O21" s="7" t="s">
        <v>607</v>
      </c>
    </row>
    <row r="22" spans="1:15" x14ac:dyDescent="0.6">
      <c r="A22" s="5"/>
      <c r="B22" s="33"/>
      <c r="C22" s="161" t="s">
        <v>292</v>
      </c>
      <c r="D22" s="7" t="s">
        <v>123</v>
      </c>
      <c r="E22" s="26" t="s">
        <v>410</v>
      </c>
      <c r="F22" s="7" t="s">
        <v>293</v>
      </c>
      <c r="G22" s="7" t="s">
        <v>294</v>
      </c>
      <c r="H22" s="73" t="s">
        <v>27</v>
      </c>
      <c r="I22" s="73" t="s">
        <v>56</v>
      </c>
      <c r="J22" s="73" t="s">
        <v>27</v>
      </c>
      <c r="K22" s="7" t="s">
        <v>27</v>
      </c>
      <c r="L22" s="7" t="s">
        <v>233</v>
      </c>
      <c r="M22" s="7" t="s">
        <v>27</v>
      </c>
      <c r="N22" s="7" t="s">
        <v>27</v>
      </c>
      <c r="O22" s="7" t="s">
        <v>613</v>
      </c>
    </row>
    <row r="23" spans="1:15" x14ac:dyDescent="0.6">
      <c r="A23" s="5"/>
      <c r="B23" s="33"/>
      <c r="C23" s="161" t="s">
        <v>295</v>
      </c>
      <c r="D23" s="7" t="s">
        <v>123</v>
      </c>
      <c r="E23" s="26" t="s">
        <v>410</v>
      </c>
      <c r="F23" s="7" t="s">
        <v>296</v>
      </c>
      <c r="G23" s="7" t="s">
        <v>268</v>
      </c>
      <c r="H23" s="73" t="s">
        <v>27</v>
      </c>
      <c r="I23" s="73" t="s">
        <v>56</v>
      </c>
      <c r="J23" s="73" t="s">
        <v>27</v>
      </c>
      <c r="K23" s="7" t="s">
        <v>27</v>
      </c>
      <c r="L23" s="7" t="s">
        <v>233</v>
      </c>
      <c r="M23" s="7" t="s">
        <v>27</v>
      </c>
      <c r="N23" s="7" t="s">
        <v>27</v>
      </c>
      <c r="O23" s="7" t="s">
        <v>590</v>
      </c>
    </row>
    <row r="24" spans="1:15" x14ac:dyDescent="0.6">
      <c r="A24" s="5"/>
      <c r="B24" s="33"/>
      <c r="C24" s="161" t="s">
        <v>297</v>
      </c>
      <c r="D24" s="7" t="s">
        <v>123</v>
      </c>
      <c r="E24" s="26" t="s">
        <v>410</v>
      </c>
      <c r="F24" s="7" t="s">
        <v>298</v>
      </c>
      <c r="G24" s="7" t="s">
        <v>268</v>
      </c>
      <c r="H24" s="73" t="s">
        <v>27</v>
      </c>
      <c r="I24" s="73" t="s">
        <v>56</v>
      </c>
      <c r="J24" s="73" t="s">
        <v>27</v>
      </c>
      <c r="K24" s="7" t="s">
        <v>27</v>
      </c>
      <c r="L24" s="7" t="s">
        <v>233</v>
      </c>
      <c r="M24" s="7" t="s">
        <v>27</v>
      </c>
      <c r="N24" s="7" t="s">
        <v>27</v>
      </c>
      <c r="O24" s="7" t="s">
        <v>591</v>
      </c>
    </row>
    <row r="25" spans="1:15" x14ac:dyDescent="0.6">
      <c r="A25" s="5"/>
      <c r="B25" s="33"/>
      <c r="C25" s="161" t="s">
        <v>299</v>
      </c>
      <c r="D25" s="7" t="s">
        <v>123</v>
      </c>
      <c r="E25" s="26" t="s">
        <v>410</v>
      </c>
      <c r="F25" s="7" t="s">
        <v>300</v>
      </c>
      <c r="G25" s="7" t="s">
        <v>268</v>
      </c>
      <c r="H25" s="73" t="s">
        <v>27</v>
      </c>
      <c r="I25" s="73" t="s">
        <v>56</v>
      </c>
      <c r="J25" s="73" t="s">
        <v>27</v>
      </c>
      <c r="K25" s="7" t="s">
        <v>27</v>
      </c>
      <c r="L25" s="7" t="s">
        <v>233</v>
      </c>
      <c r="M25" s="7" t="s">
        <v>27</v>
      </c>
      <c r="N25" s="7" t="s">
        <v>27</v>
      </c>
      <c r="O25" s="7" t="s">
        <v>614</v>
      </c>
    </row>
    <row r="26" spans="1:15" x14ac:dyDescent="0.6">
      <c r="A26" s="5"/>
      <c r="B26" s="33"/>
      <c r="C26" s="161" t="s">
        <v>301</v>
      </c>
      <c r="D26" s="7" t="s">
        <v>123</v>
      </c>
      <c r="E26" s="26" t="s">
        <v>410</v>
      </c>
      <c r="F26" s="7" t="s">
        <v>302</v>
      </c>
      <c r="G26" s="7" t="s">
        <v>268</v>
      </c>
      <c r="H26" s="73" t="s">
        <v>27</v>
      </c>
      <c r="I26" s="73" t="s">
        <v>56</v>
      </c>
      <c r="J26" s="73" t="s">
        <v>27</v>
      </c>
      <c r="K26" s="7" t="s">
        <v>27</v>
      </c>
      <c r="L26" s="7" t="s">
        <v>233</v>
      </c>
      <c r="M26" s="7" t="s">
        <v>27</v>
      </c>
      <c r="N26" s="7" t="s">
        <v>27</v>
      </c>
      <c r="O26" s="7" t="s">
        <v>567</v>
      </c>
    </row>
    <row r="27" spans="1:15" x14ac:dyDescent="0.6">
      <c r="A27" s="5"/>
      <c r="B27" s="33"/>
      <c r="C27" s="31" t="s">
        <v>266</v>
      </c>
      <c r="D27" s="7" t="s">
        <v>123</v>
      </c>
      <c r="E27" s="26" t="s">
        <v>410</v>
      </c>
      <c r="F27" s="7" t="s">
        <v>268</v>
      </c>
      <c r="G27" s="7" t="s">
        <v>277</v>
      </c>
      <c r="H27" s="73" t="s">
        <v>27</v>
      </c>
      <c r="I27" s="73" t="s">
        <v>56</v>
      </c>
      <c r="J27" s="73" t="s">
        <v>27</v>
      </c>
      <c r="K27" s="7" t="s">
        <v>27</v>
      </c>
      <c r="L27" s="7" t="s">
        <v>233</v>
      </c>
      <c r="M27" s="7" t="s">
        <v>27</v>
      </c>
      <c r="N27" s="7" t="s">
        <v>27</v>
      </c>
      <c r="O27" s="7"/>
    </row>
    <row r="28" spans="1:15" x14ac:dyDescent="0.6">
      <c r="A28" s="5"/>
      <c r="B28" s="33"/>
      <c r="C28" s="161" t="s">
        <v>303</v>
      </c>
      <c r="D28" s="7" t="s">
        <v>123</v>
      </c>
      <c r="E28" s="26" t="s">
        <v>410</v>
      </c>
      <c r="F28" s="7" t="s">
        <v>304</v>
      </c>
      <c r="G28" s="7" t="s">
        <v>268</v>
      </c>
      <c r="H28" s="73" t="s">
        <v>27</v>
      </c>
      <c r="I28" s="73" t="s">
        <v>56</v>
      </c>
      <c r="J28" s="73" t="s">
        <v>27</v>
      </c>
      <c r="K28" s="7" t="s">
        <v>27</v>
      </c>
      <c r="L28" s="7" t="s">
        <v>233</v>
      </c>
      <c r="M28" s="7" t="s">
        <v>27</v>
      </c>
      <c r="N28" s="7" t="s">
        <v>27</v>
      </c>
      <c r="O28" s="7" t="s">
        <v>568</v>
      </c>
    </row>
    <row r="29" spans="1:15" x14ac:dyDescent="0.6">
      <c r="A29" s="5"/>
      <c r="B29" s="33"/>
      <c r="C29" s="161" t="s">
        <v>305</v>
      </c>
      <c r="D29" s="7" t="s">
        <v>123</v>
      </c>
      <c r="E29" s="26" t="s">
        <v>410</v>
      </c>
      <c r="F29" s="7" t="s">
        <v>306</v>
      </c>
      <c r="G29" s="7" t="s">
        <v>268</v>
      </c>
      <c r="H29" s="73" t="s">
        <v>27</v>
      </c>
      <c r="I29" s="73" t="s">
        <v>56</v>
      </c>
      <c r="J29" s="73" t="s">
        <v>27</v>
      </c>
      <c r="K29" s="7" t="s">
        <v>27</v>
      </c>
      <c r="L29" s="7" t="s">
        <v>233</v>
      </c>
      <c r="M29" s="7" t="s">
        <v>27</v>
      </c>
      <c r="N29" s="7" t="s">
        <v>27</v>
      </c>
      <c r="O29" s="7" t="s">
        <v>569</v>
      </c>
    </row>
    <row r="30" spans="1:15" x14ac:dyDescent="0.6">
      <c r="A30" s="5"/>
      <c r="B30" s="33"/>
      <c r="C30" s="161" t="s">
        <v>307</v>
      </c>
      <c r="D30" s="7" t="s">
        <v>123</v>
      </c>
      <c r="E30" s="26" t="s">
        <v>410</v>
      </c>
      <c r="F30" s="7" t="s">
        <v>308</v>
      </c>
      <c r="G30" s="7" t="s">
        <v>277</v>
      </c>
      <c r="H30" s="73" t="s">
        <v>27</v>
      </c>
      <c r="I30" s="73" t="s">
        <v>56</v>
      </c>
      <c r="J30" s="73" t="s">
        <v>27</v>
      </c>
      <c r="K30" s="7" t="s">
        <v>27</v>
      </c>
      <c r="L30" s="7" t="s">
        <v>233</v>
      </c>
      <c r="M30" s="7" t="s">
        <v>27</v>
      </c>
      <c r="N30" s="7" t="s">
        <v>27</v>
      </c>
      <c r="O30" s="7" t="s">
        <v>570</v>
      </c>
    </row>
    <row r="31" spans="1:15" x14ac:dyDescent="0.6">
      <c r="A31" s="5"/>
      <c r="B31" s="33"/>
      <c r="C31" s="161" t="s">
        <v>309</v>
      </c>
      <c r="D31" s="7" t="s">
        <v>123</v>
      </c>
      <c r="E31" s="26" t="s">
        <v>410</v>
      </c>
      <c r="F31" s="7" t="s">
        <v>308</v>
      </c>
      <c r="G31" s="7" t="s">
        <v>268</v>
      </c>
      <c r="H31" s="73" t="s">
        <v>27</v>
      </c>
      <c r="I31" s="73" t="s">
        <v>56</v>
      </c>
      <c r="J31" s="73" t="s">
        <v>27</v>
      </c>
      <c r="K31" s="7" t="s">
        <v>27</v>
      </c>
      <c r="L31" s="7" t="s">
        <v>233</v>
      </c>
      <c r="M31" s="7" t="s">
        <v>27</v>
      </c>
      <c r="N31" s="7" t="s">
        <v>27</v>
      </c>
      <c r="O31" s="7" t="s">
        <v>592</v>
      </c>
    </row>
    <row r="32" spans="1:15" x14ac:dyDescent="0.6">
      <c r="A32" s="5"/>
      <c r="B32" s="33"/>
      <c r="C32" s="161" t="s">
        <v>310</v>
      </c>
      <c r="D32" s="7" t="s">
        <v>123</v>
      </c>
      <c r="E32" s="26" t="s">
        <v>410</v>
      </c>
      <c r="F32" s="7" t="s">
        <v>311</v>
      </c>
      <c r="G32" s="7" t="s">
        <v>268</v>
      </c>
      <c r="H32" s="73" t="s">
        <v>27</v>
      </c>
      <c r="I32" s="73" t="s">
        <v>56</v>
      </c>
      <c r="J32" s="73" t="s">
        <v>27</v>
      </c>
      <c r="K32" s="7" t="s">
        <v>27</v>
      </c>
      <c r="L32" s="7" t="s">
        <v>233</v>
      </c>
      <c r="M32" s="7" t="s">
        <v>27</v>
      </c>
      <c r="N32" s="7" t="s">
        <v>27</v>
      </c>
      <c r="O32" s="7" t="s">
        <v>615</v>
      </c>
    </row>
    <row r="33" spans="3:15" x14ac:dyDescent="0.6">
      <c r="C33" s="162" t="s">
        <v>312</v>
      </c>
      <c r="D33" s="87" t="s">
        <v>123</v>
      </c>
      <c r="E33" s="87" t="s">
        <v>410</v>
      </c>
      <c r="F33" s="87" t="s">
        <v>313</v>
      </c>
      <c r="G33" s="87" t="s">
        <v>274</v>
      </c>
      <c r="H33" s="88" t="s">
        <v>27</v>
      </c>
      <c r="I33" s="88" t="s">
        <v>56</v>
      </c>
      <c r="J33" s="88" t="s">
        <v>27</v>
      </c>
      <c r="K33" s="87" t="s">
        <v>27</v>
      </c>
      <c r="L33" s="87" t="s">
        <v>233</v>
      </c>
      <c r="M33" s="87" t="s">
        <v>27</v>
      </c>
      <c r="N33" s="87" t="s">
        <v>27</v>
      </c>
      <c r="O33" s="87" t="s">
        <v>593</v>
      </c>
    </row>
    <row r="34" spans="3:15" x14ac:dyDescent="0.6">
      <c r="C34" s="162" t="s">
        <v>314</v>
      </c>
      <c r="D34" s="87" t="s">
        <v>123</v>
      </c>
      <c r="E34" s="87" t="s">
        <v>410</v>
      </c>
      <c r="F34" s="87" t="s">
        <v>315</v>
      </c>
      <c r="G34" s="87" t="s">
        <v>268</v>
      </c>
      <c r="H34" s="88" t="s">
        <v>27</v>
      </c>
      <c r="I34" s="88" t="s">
        <v>56</v>
      </c>
      <c r="J34" s="88" t="s">
        <v>27</v>
      </c>
      <c r="K34" s="87" t="s">
        <v>27</v>
      </c>
      <c r="L34" s="87" t="s">
        <v>233</v>
      </c>
      <c r="M34" s="87" t="s">
        <v>27</v>
      </c>
      <c r="N34" s="87" t="s">
        <v>27</v>
      </c>
      <c r="O34" s="87" t="s">
        <v>594</v>
      </c>
    </row>
    <row r="35" spans="3:15" x14ac:dyDescent="0.6">
      <c r="C35" s="162" t="s">
        <v>316</v>
      </c>
      <c r="D35" s="87" t="s">
        <v>123</v>
      </c>
      <c r="E35" s="87" t="s">
        <v>410</v>
      </c>
      <c r="F35" s="87" t="s">
        <v>317</v>
      </c>
      <c r="G35" s="87" t="s">
        <v>277</v>
      </c>
      <c r="H35" s="88" t="s">
        <v>27</v>
      </c>
      <c r="I35" s="88" t="s">
        <v>56</v>
      </c>
      <c r="J35" s="88" t="s">
        <v>27</v>
      </c>
      <c r="K35" s="87" t="s">
        <v>27</v>
      </c>
      <c r="L35" s="87" t="s">
        <v>233</v>
      </c>
      <c r="M35" s="87" t="s">
        <v>27</v>
      </c>
      <c r="N35" s="87" t="s">
        <v>27</v>
      </c>
      <c r="O35" s="87" t="s">
        <v>616</v>
      </c>
    </row>
    <row r="36" spans="3:15" x14ac:dyDescent="0.6">
      <c r="C36" s="162" t="s">
        <v>318</v>
      </c>
      <c r="D36" s="87" t="s">
        <v>123</v>
      </c>
      <c r="E36" s="87" t="s">
        <v>410</v>
      </c>
      <c r="F36" s="87" t="s">
        <v>319</v>
      </c>
      <c r="G36" s="87" t="s">
        <v>268</v>
      </c>
      <c r="H36" s="88" t="s">
        <v>27</v>
      </c>
      <c r="I36" s="88" t="s">
        <v>56</v>
      </c>
      <c r="J36" s="88" t="s">
        <v>27</v>
      </c>
      <c r="K36" s="87" t="s">
        <v>27</v>
      </c>
      <c r="L36" s="87" t="s">
        <v>233</v>
      </c>
      <c r="M36" s="87" t="s">
        <v>27</v>
      </c>
      <c r="N36" s="87" t="s">
        <v>27</v>
      </c>
      <c r="O36" s="87" t="s">
        <v>571</v>
      </c>
    </row>
    <row r="37" spans="3:15" x14ac:dyDescent="0.6">
      <c r="C37" s="162" t="s">
        <v>320</v>
      </c>
      <c r="D37" s="87" t="s">
        <v>123</v>
      </c>
      <c r="E37" s="87" t="s">
        <v>410</v>
      </c>
      <c r="F37" s="87" t="s">
        <v>321</v>
      </c>
      <c r="G37" s="87" t="s">
        <v>268</v>
      </c>
      <c r="H37" s="88" t="s">
        <v>27</v>
      </c>
      <c r="I37" s="88" t="s">
        <v>56</v>
      </c>
      <c r="J37" s="88" t="s">
        <v>27</v>
      </c>
      <c r="K37" s="87" t="s">
        <v>27</v>
      </c>
      <c r="L37" s="87" t="s">
        <v>233</v>
      </c>
      <c r="M37" s="87" t="s">
        <v>27</v>
      </c>
      <c r="N37" s="87" t="s">
        <v>27</v>
      </c>
      <c r="O37" s="87" t="s">
        <v>617</v>
      </c>
    </row>
    <row r="38" spans="3:15" x14ac:dyDescent="0.6">
      <c r="C38" s="162" t="s">
        <v>322</v>
      </c>
      <c r="D38" s="87" t="s">
        <v>123</v>
      </c>
      <c r="E38" s="87" t="s">
        <v>410</v>
      </c>
      <c r="F38" s="87" t="s">
        <v>323</v>
      </c>
      <c r="G38" s="87" t="s">
        <v>268</v>
      </c>
      <c r="H38" s="88" t="s">
        <v>27</v>
      </c>
      <c r="I38" s="88" t="s">
        <v>56</v>
      </c>
      <c r="J38" s="88" t="s">
        <v>27</v>
      </c>
      <c r="K38" s="87" t="s">
        <v>27</v>
      </c>
      <c r="L38" s="87" t="s">
        <v>233</v>
      </c>
      <c r="M38" s="87" t="s">
        <v>27</v>
      </c>
      <c r="N38" s="87" t="s">
        <v>27</v>
      </c>
      <c r="O38" s="87" t="s">
        <v>572</v>
      </c>
    </row>
    <row r="39" spans="3:15" x14ac:dyDescent="0.6">
      <c r="C39" s="162" t="s">
        <v>324</v>
      </c>
      <c r="D39" s="87" t="s">
        <v>123</v>
      </c>
      <c r="E39" s="87" t="s">
        <v>410</v>
      </c>
      <c r="F39" s="87" t="s">
        <v>325</v>
      </c>
      <c r="G39" s="87" t="s">
        <v>268</v>
      </c>
      <c r="H39" s="88" t="s">
        <v>27</v>
      </c>
      <c r="I39" s="88" t="s">
        <v>56</v>
      </c>
      <c r="J39" s="88" t="s">
        <v>27</v>
      </c>
      <c r="K39" s="87" t="s">
        <v>27</v>
      </c>
      <c r="L39" s="87" t="s">
        <v>233</v>
      </c>
      <c r="M39" s="87" t="s">
        <v>27</v>
      </c>
      <c r="N39" s="87" t="s">
        <v>27</v>
      </c>
      <c r="O39" s="87" t="s">
        <v>573</v>
      </c>
    </row>
    <row r="40" spans="3:15" x14ac:dyDescent="0.6">
      <c r="C40" s="162" t="s">
        <v>326</v>
      </c>
      <c r="D40" s="87" t="s">
        <v>123</v>
      </c>
      <c r="E40" s="87" t="s">
        <v>410</v>
      </c>
      <c r="F40" s="87" t="s">
        <v>327</v>
      </c>
      <c r="G40" s="87" t="s">
        <v>268</v>
      </c>
      <c r="H40" s="88" t="s">
        <v>27</v>
      </c>
      <c r="I40" s="88" t="s">
        <v>56</v>
      </c>
      <c r="J40" s="88" t="s">
        <v>27</v>
      </c>
      <c r="K40" s="87" t="s">
        <v>27</v>
      </c>
      <c r="L40" s="87" t="s">
        <v>233</v>
      </c>
      <c r="M40" s="87" t="s">
        <v>27</v>
      </c>
      <c r="N40" s="87" t="s">
        <v>27</v>
      </c>
      <c r="O40" s="87" t="s">
        <v>618</v>
      </c>
    </row>
    <row r="41" spans="3:15" x14ac:dyDescent="0.6">
      <c r="C41" s="162" t="s">
        <v>328</v>
      </c>
      <c r="D41" s="87" t="s">
        <v>123</v>
      </c>
      <c r="E41" s="87" t="s">
        <v>410</v>
      </c>
      <c r="F41" s="87" t="s">
        <v>283</v>
      </c>
      <c r="G41" s="87" t="s">
        <v>268</v>
      </c>
      <c r="H41" s="88" t="s">
        <v>27</v>
      </c>
      <c r="I41" s="88" t="s">
        <v>56</v>
      </c>
      <c r="J41" s="88" t="s">
        <v>27</v>
      </c>
      <c r="K41" s="87" t="s">
        <v>27</v>
      </c>
      <c r="L41" s="87" t="s">
        <v>233</v>
      </c>
      <c r="M41" s="87" t="s">
        <v>27</v>
      </c>
      <c r="N41" s="87" t="s">
        <v>27</v>
      </c>
      <c r="O41" s="87" t="s">
        <v>619</v>
      </c>
    </row>
    <row r="42" spans="3:15" x14ac:dyDescent="0.6">
      <c r="C42" s="162" t="s">
        <v>329</v>
      </c>
      <c r="D42" s="87" t="s">
        <v>123</v>
      </c>
      <c r="E42" s="87" t="s">
        <v>410</v>
      </c>
      <c r="F42" s="87" t="s">
        <v>330</v>
      </c>
      <c r="G42" s="87" t="s">
        <v>268</v>
      </c>
      <c r="H42" s="88" t="s">
        <v>27</v>
      </c>
      <c r="I42" s="88" t="s">
        <v>56</v>
      </c>
      <c r="J42" s="88" t="s">
        <v>27</v>
      </c>
      <c r="K42" s="87" t="s">
        <v>27</v>
      </c>
      <c r="L42" s="87" t="s">
        <v>233</v>
      </c>
      <c r="M42" s="87" t="s">
        <v>27</v>
      </c>
      <c r="N42" s="87" t="s">
        <v>27</v>
      </c>
      <c r="O42" s="87" t="s">
        <v>601</v>
      </c>
    </row>
    <row r="43" spans="3:15" x14ac:dyDescent="0.6">
      <c r="C43" s="162" t="s">
        <v>331</v>
      </c>
      <c r="D43" s="87" t="s">
        <v>123</v>
      </c>
      <c r="E43" s="87" t="s">
        <v>410</v>
      </c>
      <c r="F43" s="87" t="s">
        <v>332</v>
      </c>
      <c r="G43" s="87" t="s">
        <v>268</v>
      </c>
      <c r="H43" s="88" t="s">
        <v>27</v>
      </c>
      <c r="I43" s="88" t="s">
        <v>56</v>
      </c>
      <c r="J43" s="88" t="s">
        <v>27</v>
      </c>
      <c r="K43" s="87" t="s">
        <v>27</v>
      </c>
      <c r="L43" s="87" t="s">
        <v>233</v>
      </c>
      <c r="M43" s="87" t="s">
        <v>27</v>
      </c>
      <c r="N43" s="87" t="s">
        <v>27</v>
      </c>
      <c r="O43" s="87" t="s">
        <v>620</v>
      </c>
    </row>
    <row r="44" spans="3:15" x14ac:dyDescent="0.6">
      <c r="C44" s="86" t="s">
        <v>112</v>
      </c>
      <c r="D44" s="87" t="s">
        <v>123</v>
      </c>
      <c r="E44" s="87" t="s">
        <v>410</v>
      </c>
      <c r="F44" s="87" t="s">
        <v>277</v>
      </c>
      <c r="G44" s="87" t="s">
        <v>268</v>
      </c>
      <c r="H44" s="88" t="s">
        <v>27</v>
      </c>
      <c r="I44" s="88" t="s">
        <v>56</v>
      </c>
      <c r="J44" s="88" t="s">
        <v>27</v>
      </c>
      <c r="K44" s="87" t="s">
        <v>27</v>
      </c>
      <c r="L44" s="87" t="s">
        <v>233</v>
      </c>
      <c r="M44" s="87" t="s">
        <v>27</v>
      </c>
      <c r="N44" s="87" t="s">
        <v>27</v>
      </c>
      <c r="O44" s="87"/>
    </row>
    <row r="45" spans="3:15" x14ac:dyDescent="0.6">
      <c r="C45" s="162" t="s">
        <v>333</v>
      </c>
      <c r="D45" s="87" t="s">
        <v>123</v>
      </c>
      <c r="E45" s="87" t="s">
        <v>410</v>
      </c>
      <c r="F45" s="87" t="s">
        <v>334</v>
      </c>
      <c r="G45" s="87" t="s">
        <v>268</v>
      </c>
      <c r="H45" s="88" t="s">
        <v>27</v>
      </c>
      <c r="I45" s="88" t="s">
        <v>56</v>
      </c>
      <c r="J45" s="88" t="s">
        <v>27</v>
      </c>
      <c r="K45" s="87" t="s">
        <v>27</v>
      </c>
      <c r="L45" s="87" t="s">
        <v>233</v>
      </c>
      <c r="M45" s="87" t="s">
        <v>27</v>
      </c>
      <c r="N45" s="87" t="s">
        <v>27</v>
      </c>
      <c r="O45" s="87" t="s">
        <v>574</v>
      </c>
    </row>
    <row r="46" spans="3:15" x14ac:dyDescent="0.6">
      <c r="C46" s="162" t="s">
        <v>335</v>
      </c>
      <c r="D46" s="87" t="s">
        <v>123</v>
      </c>
      <c r="E46" s="87" t="s">
        <v>410</v>
      </c>
      <c r="F46" s="87" t="s">
        <v>336</v>
      </c>
      <c r="G46" s="87" t="s">
        <v>268</v>
      </c>
      <c r="H46" s="88" t="s">
        <v>27</v>
      </c>
      <c r="I46" s="88" t="s">
        <v>56</v>
      </c>
      <c r="J46" s="88" t="s">
        <v>27</v>
      </c>
      <c r="K46" s="87" t="s">
        <v>27</v>
      </c>
      <c r="L46" s="87" t="s">
        <v>233</v>
      </c>
      <c r="M46" s="87" t="s">
        <v>27</v>
      </c>
      <c r="N46" s="87" t="s">
        <v>27</v>
      </c>
      <c r="O46" s="87" t="s">
        <v>575</v>
      </c>
    </row>
    <row r="47" spans="3:15" x14ac:dyDescent="0.6">
      <c r="C47" s="162" t="s">
        <v>337</v>
      </c>
      <c r="D47" s="87" t="s">
        <v>123</v>
      </c>
      <c r="E47" s="87" t="s">
        <v>410</v>
      </c>
      <c r="F47" s="87" t="s">
        <v>338</v>
      </c>
      <c r="G47" s="87" t="s">
        <v>277</v>
      </c>
      <c r="H47" s="88" t="s">
        <v>27</v>
      </c>
      <c r="I47" s="88" t="s">
        <v>56</v>
      </c>
      <c r="J47" s="88" t="s">
        <v>27</v>
      </c>
      <c r="K47" s="87" t="s">
        <v>27</v>
      </c>
      <c r="L47" s="87" t="s">
        <v>233</v>
      </c>
      <c r="M47" s="87" t="s">
        <v>27</v>
      </c>
      <c r="N47" s="87" t="s">
        <v>27</v>
      </c>
      <c r="O47" s="87" t="s">
        <v>602</v>
      </c>
    </row>
    <row r="48" spans="3:15" x14ac:dyDescent="0.6">
      <c r="C48" s="162" t="s">
        <v>339</v>
      </c>
      <c r="D48" s="87" t="s">
        <v>123</v>
      </c>
      <c r="E48" s="87" t="s">
        <v>410</v>
      </c>
      <c r="F48" s="87" t="s">
        <v>340</v>
      </c>
      <c r="G48" s="87" t="s">
        <v>268</v>
      </c>
      <c r="H48" s="88" t="s">
        <v>27</v>
      </c>
      <c r="I48" s="88" t="s">
        <v>56</v>
      </c>
      <c r="J48" s="88" t="s">
        <v>27</v>
      </c>
      <c r="K48" s="87" t="s">
        <v>27</v>
      </c>
      <c r="L48" s="87" t="s">
        <v>233</v>
      </c>
      <c r="M48" s="87" t="s">
        <v>27</v>
      </c>
      <c r="N48" s="87" t="s">
        <v>27</v>
      </c>
      <c r="O48" s="87" t="s">
        <v>576</v>
      </c>
    </row>
    <row r="49" spans="3:15" x14ac:dyDescent="0.6">
      <c r="C49" s="162" t="s">
        <v>341</v>
      </c>
      <c r="D49" s="87" t="s">
        <v>123</v>
      </c>
      <c r="E49" s="87" t="s">
        <v>410</v>
      </c>
      <c r="F49" s="87" t="s">
        <v>342</v>
      </c>
      <c r="G49" s="87" t="s">
        <v>268</v>
      </c>
      <c r="H49" s="88" t="s">
        <v>27</v>
      </c>
      <c r="I49" s="88" t="s">
        <v>56</v>
      </c>
      <c r="J49" s="88" t="s">
        <v>27</v>
      </c>
      <c r="K49" s="87" t="s">
        <v>27</v>
      </c>
      <c r="L49" s="87" t="s">
        <v>233</v>
      </c>
      <c r="M49" s="87" t="s">
        <v>27</v>
      </c>
      <c r="N49" s="87" t="s">
        <v>27</v>
      </c>
      <c r="O49" s="87" t="s">
        <v>595</v>
      </c>
    </row>
    <row r="50" spans="3:15" x14ac:dyDescent="0.6">
      <c r="C50" s="162" t="s">
        <v>343</v>
      </c>
      <c r="D50" s="87" t="s">
        <v>123</v>
      </c>
      <c r="E50" s="87" t="s">
        <v>410</v>
      </c>
      <c r="F50" s="87" t="s">
        <v>344</v>
      </c>
      <c r="G50" s="87" t="s">
        <v>268</v>
      </c>
      <c r="H50" s="88" t="s">
        <v>27</v>
      </c>
      <c r="I50" s="88" t="s">
        <v>56</v>
      </c>
      <c r="J50" s="88" t="s">
        <v>27</v>
      </c>
      <c r="K50" s="87" t="s">
        <v>27</v>
      </c>
      <c r="L50" s="87" t="s">
        <v>233</v>
      </c>
      <c r="M50" s="87" t="s">
        <v>27</v>
      </c>
      <c r="N50" s="87" t="s">
        <v>27</v>
      </c>
      <c r="O50" s="87" t="s">
        <v>603</v>
      </c>
    </row>
    <row r="51" spans="3:15" x14ac:dyDescent="0.6">
      <c r="C51" s="162" t="s">
        <v>345</v>
      </c>
      <c r="D51" s="87" t="s">
        <v>123</v>
      </c>
      <c r="E51" s="87" t="s">
        <v>410</v>
      </c>
      <c r="F51" s="87" t="s">
        <v>346</v>
      </c>
      <c r="G51" s="87" t="s">
        <v>268</v>
      </c>
      <c r="H51" s="88" t="s">
        <v>27</v>
      </c>
      <c r="I51" s="88" t="s">
        <v>56</v>
      </c>
      <c r="J51" s="88" t="s">
        <v>27</v>
      </c>
      <c r="K51" s="87" t="s">
        <v>27</v>
      </c>
      <c r="L51" s="87" t="s">
        <v>233</v>
      </c>
      <c r="M51" s="87" t="s">
        <v>27</v>
      </c>
      <c r="N51" s="87" t="s">
        <v>27</v>
      </c>
      <c r="O51" s="87" t="s">
        <v>621</v>
      </c>
    </row>
    <row r="52" spans="3:15" x14ac:dyDescent="0.6">
      <c r="C52" s="162" t="s">
        <v>347</v>
      </c>
      <c r="D52" s="87" t="s">
        <v>123</v>
      </c>
      <c r="E52" s="87" t="s">
        <v>410</v>
      </c>
      <c r="F52" s="87" t="s">
        <v>348</v>
      </c>
      <c r="G52" s="87" t="s">
        <v>268</v>
      </c>
      <c r="H52" s="88" t="s">
        <v>27</v>
      </c>
      <c r="I52" s="88" t="s">
        <v>56</v>
      </c>
      <c r="J52" s="88" t="s">
        <v>27</v>
      </c>
      <c r="K52" s="87" t="s">
        <v>27</v>
      </c>
      <c r="L52" s="87" t="s">
        <v>233</v>
      </c>
      <c r="M52" s="87" t="s">
        <v>27</v>
      </c>
      <c r="N52" s="87" t="s">
        <v>27</v>
      </c>
      <c r="O52" s="87" t="s">
        <v>596</v>
      </c>
    </row>
    <row r="53" spans="3:15" x14ac:dyDescent="0.6">
      <c r="C53" s="162" t="s">
        <v>349</v>
      </c>
      <c r="D53" s="87" t="s">
        <v>123</v>
      </c>
      <c r="E53" s="87" t="s">
        <v>410</v>
      </c>
      <c r="F53" s="87" t="s">
        <v>350</v>
      </c>
      <c r="G53" s="87" t="s">
        <v>268</v>
      </c>
      <c r="H53" s="88" t="s">
        <v>27</v>
      </c>
      <c r="I53" s="88" t="s">
        <v>56</v>
      </c>
      <c r="J53" s="88" t="s">
        <v>27</v>
      </c>
      <c r="K53" s="87" t="s">
        <v>27</v>
      </c>
      <c r="L53" s="87" t="s">
        <v>233</v>
      </c>
      <c r="M53" s="87" t="s">
        <v>27</v>
      </c>
      <c r="N53" s="87" t="s">
        <v>27</v>
      </c>
      <c r="O53" s="87" t="s">
        <v>622</v>
      </c>
    </row>
    <row r="54" spans="3:15" x14ac:dyDescent="0.6">
      <c r="C54" s="162" t="s">
        <v>351</v>
      </c>
      <c r="D54" s="87" t="s">
        <v>123</v>
      </c>
      <c r="E54" s="87" t="s">
        <v>410</v>
      </c>
      <c r="F54" s="87" t="s">
        <v>352</v>
      </c>
      <c r="G54" s="87" t="s">
        <v>268</v>
      </c>
      <c r="H54" s="88" t="s">
        <v>27</v>
      </c>
      <c r="I54" s="88" t="s">
        <v>56</v>
      </c>
      <c r="J54" s="88" t="s">
        <v>27</v>
      </c>
      <c r="K54" s="87" t="s">
        <v>27</v>
      </c>
      <c r="L54" s="87" t="s">
        <v>233</v>
      </c>
      <c r="M54" s="87" t="s">
        <v>27</v>
      </c>
      <c r="N54" s="87" t="s">
        <v>27</v>
      </c>
      <c r="O54" s="87" t="s">
        <v>577</v>
      </c>
    </row>
    <row r="55" spans="3:15" x14ac:dyDescent="0.6">
      <c r="C55" s="162" t="s">
        <v>353</v>
      </c>
      <c r="D55" s="87" t="s">
        <v>123</v>
      </c>
      <c r="E55" s="87" t="s">
        <v>410</v>
      </c>
      <c r="F55" s="87" t="s">
        <v>354</v>
      </c>
      <c r="G55" s="87" t="s">
        <v>268</v>
      </c>
      <c r="H55" s="88" t="s">
        <v>27</v>
      </c>
      <c r="I55" s="88" t="s">
        <v>56</v>
      </c>
      <c r="J55" s="88" t="s">
        <v>27</v>
      </c>
      <c r="K55" s="87" t="s">
        <v>27</v>
      </c>
      <c r="L55" s="87" t="s">
        <v>233</v>
      </c>
      <c r="M55" s="87" t="s">
        <v>27</v>
      </c>
      <c r="N55" s="87" t="s">
        <v>27</v>
      </c>
      <c r="O55" s="87" t="s">
        <v>578</v>
      </c>
    </row>
    <row r="56" spans="3:15" x14ac:dyDescent="0.6">
      <c r="C56" s="162" t="s">
        <v>355</v>
      </c>
      <c r="D56" s="87" t="s">
        <v>123</v>
      </c>
      <c r="E56" s="87" t="s">
        <v>410</v>
      </c>
      <c r="F56" s="87" t="s">
        <v>356</v>
      </c>
      <c r="G56" s="87" t="s">
        <v>268</v>
      </c>
      <c r="H56" s="88" t="s">
        <v>27</v>
      </c>
      <c r="I56" s="88" t="s">
        <v>56</v>
      </c>
      <c r="J56" s="88" t="s">
        <v>27</v>
      </c>
      <c r="K56" s="87" t="s">
        <v>27</v>
      </c>
      <c r="L56" s="87" t="s">
        <v>233</v>
      </c>
      <c r="M56" s="87" t="s">
        <v>27</v>
      </c>
      <c r="N56" s="87" t="s">
        <v>27</v>
      </c>
      <c r="O56" s="87" t="s">
        <v>579</v>
      </c>
    </row>
    <row r="57" spans="3:15" x14ac:dyDescent="0.6">
      <c r="C57" s="162" t="s">
        <v>357</v>
      </c>
      <c r="D57" s="87" t="s">
        <v>123</v>
      </c>
      <c r="E57" s="87" t="s">
        <v>410</v>
      </c>
      <c r="F57" s="87" t="s">
        <v>358</v>
      </c>
      <c r="G57" s="87" t="s">
        <v>359</v>
      </c>
      <c r="H57" s="88" t="s">
        <v>27</v>
      </c>
      <c r="I57" s="88" t="s">
        <v>56</v>
      </c>
      <c r="J57" s="88" t="s">
        <v>27</v>
      </c>
      <c r="K57" s="87" t="s">
        <v>27</v>
      </c>
      <c r="L57" s="87" t="s">
        <v>233</v>
      </c>
      <c r="M57" s="87" t="s">
        <v>27</v>
      </c>
      <c r="N57" s="87" t="s">
        <v>27</v>
      </c>
      <c r="O57" s="87" t="s">
        <v>580</v>
      </c>
    </row>
    <row r="58" spans="3:15" x14ac:dyDescent="0.6">
      <c r="C58" s="162" t="s">
        <v>360</v>
      </c>
      <c r="D58" s="87" t="s">
        <v>123</v>
      </c>
      <c r="E58" s="87" t="s">
        <v>410</v>
      </c>
      <c r="F58" s="87" t="s">
        <v>361</v>
      </c>
      <c r="G58" s="87" t="s">
        <v>268</v>
      </c>
      <c r="H58" s="88" t="s">
        <v>27</v>
      </c>
      <c r="I58" s="88" t="s">
        <v>56</v>
      </c>
      <c r="J58" s="88" t="s">
        <v>27</v>
      </c>
      <c r="K58" s="87" t="s">
        <v>27</v>
      </c>
      <c r="L58" s="87" t="s">
        <v>233</v>
      </c>
      <c r="M58" s="87" t="s">
        <v>27</v>
      </c>
      <c r="N58" s="87" t="s">
        <v>27</v>
      </c>
      <c r="O58" s="87" t="s">
        <v>623</v>
      </c>
    </row>
    <row r="59" spans="3:15" x14ac:dyDescent="0.6">
      <c r="C59" s="162" t="s">
        <v>362</v>
      </c>
      <c r="D59" s="87" t="s">
        <v>123</v>
      </c>
      <c r="E59" s="87" t="s">
        <v>410</v>
      </c>
      <c r="F59" s="87" t="s">
        <v>363</v>
      </c>
      <c r="G59" s="87" t="s">
        <v>268</v>
      </c>
      <c r="H59" s="88" t="s">
        <v>27</v>
      </c>
      <c r="I59" s="88" t="s">
        <v>56</v>
      </c>
      <c r="J59" s="88" t="s">
        <v>27</v>
      </c>
      <c r="K59" s="87" t="s">
        <v>27</v>
      </c>
      <c r="L59" s="87" t="s">
        <v>233</v>
      </c>
      <c r="M59" s="87" t="s">
        <v>27</v>
      </c>
      <c r="N59" s="87" t="s">
        <v>27</v>
      </c>
      <c r="O59" s="87" t="s">
        <v>608</v>
      </c>
    </row>
    <row r="60" spans="3:15" x14ac:dyDescent="0.6">
      <c r="C60" s="162" t="s">
        <v>364</v>
      </c>
      <c r="D60" s="87" t="s">
        <v>123</v>
      </c>
      <c r="E60" s="87" t="s">
        <v>410</v>
      </c>
      <c r="F60" s="87" t="s">
        <v>365</v>
      </c>
      <c r="G60" s="87" t="s">
        <v>268</v>
      </c>
      <c r="H60" s="88" t="s">
        <v>27</v>
      </c>
      <c r="I60" s="88" t="s">
        <v>56</v>
      </c>
      <c r="J60" s="88" t="s">
        <v>27</v>
      </c>
      <c r="K60" s="87" t="s">
        <v>27</v>
      </c>
      <c r="L60" s="87" t="s">
        <v>233</v>
      </c>
      <c r="M60" s="87" t="s">
        <v>27</v>
      </c>
      <c r="N60" s="87" t="s">
        <v>27</v>
      </c>
      <c r="O60" s="87" t="s">
        <v>609</v>
      </c>
    </row>
    <row r="61" spans="3:15" x14ac:dyDescent="0.6">
      <c r="C61" s="162" t="s">
        <v>366</v>
      </c>
      <c r="D61" s="87" t="s">
        <v>123</v>
      </c>
      <c r="E61" s="87" t="s">
        <v>410</v>
      </c>
      <c r="F61" s="87" t="s">
        <v>367</v>
      </c>
      <c r="G61" s="87" t="s">
        <v>268</v>
      </c>
      <c r="H61" s="88" t="s">
        <v>27</v>
      </c>
      <c r="I61" s="88" t="s">
        <v>56</v>
      </c>
      <c r="J61" s="88" t="s">
        <v>27</v>
      </c>
      <c r="K61" s="87" t="s">
        <v>27</v>
      </c>
      <c r="L61" s="87" t="s">
        <v>233</v>
      </c>
      <c r="M61" s="87" t="s">
        <v>27</v>
      </c>
      <c r="N61" s="87" t="s">
        <v>27</v>
      </c>
      <c r="O61" s="87" t="s">
        <v>604</v>
      </c>
    </row>
    <row r="62" spans="3:15" x14ac:dyDescent="0.6">
      <c r="C62" s="86" t="s">
        <v>253</v>
      </c>
      <c r="D62" s="87" t="s">
        <v>123</v>
      </c>
      <c r="E62" s="87" t="s">
        <v>410</v>
      </c>
      <c r="F62" s="87" t="s">
        <v>368</v>
      </c>
      <c r="G62" s="87" t="s">
        <v>369</v>
      </c>
      <c r="H62" s="88" t="s">
        <v>27</v>
      </c>
      <c r="I62" s="88" t="s">
        <v>56</v>
      </c>
      <c r="J62" s="88" t="s">
        <v>27</v>
      </c>
      <c r="K62" s="87" t="s">
        <v>27</v>
      </c>
      <c r="L62" s="87" t="s">
        <v>233</v>
      </c>
      <c r="M62" s="87" t="s">
        <v>27</v>
      </c>
      <c r="N62" s="87" t="s">
        <v>27</v>
      </c>
      <c r="O62" s="87"/>
    </row>
    <row r="63" spans="3:15" x14ac:dyDescent="0.6">
      <c r="C63" s="162" t="s">
        <v>370</v>
      </c>
      <c r="D63" s="87" t="s">
        <v>123</v>
      </c>
      <c r="E63" s="87" t="s">
        <v>410</v>
      </c>
      <c r="F63" s="87" t="s">
        <v>371</v>
      </c>
      <c r="G63" s="87" t="s">
        <v>268</v>
      </c>
      <c r="H63" s="88" t="s">
        <v>27</v>
      </c>
      <c r="I63" s="88" t="s">
        <v>56</v>
      </c>
      <c r="J63" s="88" t="s">
        <v>27</v>
      </c>
      <c r="K63" s="87" t="s">
        <v>27</v>
      </c>
      <c r="L63" s="87" t="s">
        <v>233</v>
      </c>
      <c r="M63" s="87" t="s">
        <v>27</v>
      </c>
      <c r="N63" s="87" t="s">
        <v>27</v>
      </c>
      <c r="O63" s="87" t="s">
        <v>597</v>
      </c>
    </row>
    <row r="64" spans="3:15" x14ac:dyDescent="0.6">
      <c r="C64" s="162" t="s">
        <v>372</v>
      </c>
      <c r="D64" s="87" t="s">
        <v>123</v>
      </c>
      <c r="E64" s="87" t="s">
        <v>410</v>
      </c>
      <c r="F64" s="87" t="s">
        <v>373</v>
      </c>
      <c r="G64" s="87" t="s">
        <v>268</v>
      </c>
      <c r="H64" s="88" t="s">
        <v>27</v>
      </c>
      <c r="I64" s="88" t="s">
        <v>56</v>
      </c>
      <c r="J64" s="88" t="s">
        <v>27</v>
      </c>
      <c r="K64" s="87" t="s">
        <v>27</v>
      </c>
      <c r="L64" s="87" t="s">
        <v>233</v>
      </c>
      <c r="M64" s="87" t="s">
        <v>27</v>
      </c>
      <c r="N64" s="87" t="s">
        <v>27</v>
      </c>
      <c r="O64" s="87" t="s">
        <v>605</v>
      </c>
    </row>
    <row r="65" spans="3:15" x14ac:dyDescent="0.6">
      <c r="C65" s="162" t="s">
        <v>374</v>
      </c>
      <c r="D65" s="87" t="s">
        <v>123</v>
      </c>
      <c r="E65" s="87" t="s">
        <v>410</v>
      </c>
      <c r="F65" s="87" t="s">
        <v>375</v>
      </c>
      <c r="G65" s="87" t="s">
        <v>268</v>
      </c>
      <c r="H65" s="88" t="s">
        <v>27</v>
      </c>
      <c r="I65" s="88" t="s">
        <v>56</v>
      </c>
      <c r="J65" s="88" t="s">
        <v>27</v>
      </c>
      <c r="K65" s="87" t="s">
        <v>27</v>
      </c>
      <c r="L65" s="87" t="s">
        <v>233</v>
      </c>
      <c r="M65" s="87" t="s">
        <v>27</v>
      </c>
      <c r="N65" s="87" t="s">
        <v>27</v>
      </c>
      <c r="O65" s="87" t="s">
        <v>581</v>
      </c>
    </row>
    <row r="66" spans="3:15" x14ac:dyDescent="0.6">
      <c r="C66" s="162" t="s">
        <v>376</v>
      </c>
      <c r="D66" s="87" t="s">
        <v>123</v>
      </c>
      <c r="E66" s="87" t="s">
        <v>410</v>
      </c>
      <c r="F66" s="87" t="s">
        <v>377</v>
      </c>
      <c r="G66" s="87" t="s">
        <v>268</v>
      </c>
      <c r="H66" s="88" t="s">
        <v>27</v>
      </c>
      <c r="I66" s="88" t="s">
        <v>56</v>
      </c>
      <c r="J66" s="88" t="s">
        <v>27</v>
      </c>
      <c r="K66" s="87" t="s">
        <v>27</v>
      </c>
      <c r="L66" s="87" t="s">
        <v>233</v>
      </c>
      <c r="M66" s="87" t="s">
        <v>27</v>
      </c>
      <c r="N66" s="87" t="s">
        <v>27</v>
      </c>
      <c r="O66" s="87" t="s">
        <v>606</v>
      </c>
    </row>
    <row r="67" spans="3:15" x14ac:dyDescent="0.6">
      <c r="C67" s="162" t="s">
        <v>378</v>
      </c>
      <c r="D67" s="87" t="s">
        <v>123</v>
      </c>
      <c r="E67" s="87" t="s">
        <v>410</v>
      </c>
      <c r="F67" s="87" t="s">
        <v>379</v>
      </c>
      <c r="G67" s="87" t="s">
        <v>268</v>
      </c>
      <c r="H67" s="88" t="s">
        <v>27</v>
      </c>
      <c r="I67" s="88" t="s">
        <v>56</v>
      </c>
      <c r="J67" s="88" t="s">
        <v>27</v>
      </c>
      <c r="K67" s="87" t="s">
        <v>27</v>
      </c>
      <c r="L67" s="87" t="s">
        <v>233</v>
      </c>
      <c r="M67" s="87" t="s">
        <v>27</v>
      </c>
      <c r="N67" s="87" t="s">
        <v>27</v>
      </c>
      <c r="O67" s="87" t="s">
        <v>598</v>
      </c>
    </row>
    <row r="68" spans="3:15" x14ac:dyDescent="0.6">
      <c r="C68" s="162" t="s">
        <v>380</v>
      </c>
      <c r="D68" s="87" t="s">
        <v>123</v>
      </c>
      <c r="E68" s="87" t="s">
        <v>410</v>
      </c>
      <c r="F68" s="87" t="s">
        <v>381</v>
      </c>
      <c r="G68" s="87" t="s">
        <v>268</v>
      </c>
      <c r="H68" s="88" t="s">
        <v>27</v>
      </c>
      <c r="I68" s="88" t="s">
        <v>56</v>
      </c>
      <c r="J68" s="88" t="s">
        <v>27</v>
      </c>
      <c r="K68" s="87" t="s">
        <v>27</v>
      </c>
      <c r="L68" s="87" t="s">
        <v>233</v>
      </c>
      <c r="M68" s="87" t="s">
        <v>27</v>
      </c>
      <c r="N68" s="87" t="s">
        <v>27</v>
      </c>
      <c r="O68" s="87" t="s">
        <v>582</v>
      </c>
    </row>
    <row r="69" spans="3:15" x14ac:dyDescent="0.6">
      <c r="C69" s="162" t="s">
        <v>382</v>
      </c>
      <c r="D69" s="87" t="s">
        <v>123</v>
      </c>
      <c r="E69" s="87" t="s">
        <v>410</v>
      </c>
      <c r="F69" s="87" t="s">
        <v>383</v>
      </c>
      <c r="G69" s="87" t="s">
        <v>268</v>
      </c>
      <c r="H69" s="88" t="s">
        <v>27</v>
      </c>
      <c r="I69" s="88" t="s">
        <v>56</v>
      </c>
      <c r="J69" s="88" t="s">
        <v>27</v>
      </c>
      <c r="K69" s="87" t="s">
        <v>27</v>
      </c>
      <c r="L69" s="87" t="s">
        <v>233</v>
      </c>
      <c r="M69" s="87" t="s">
        <v>27</v>
      </c>
      <c r="N69" s="87" t="s">
        <v>27</v>
      </c>
      <c r="O69" s="87" t="s">
        <v>599</v>
      </c>
    </row>
    <row r="70" spans="3:15" x14ac:dyDescent="0.6">
      <c r="C70" s="162" t="s">
        <v>384</v>
      </c>
      <c r="D70" s="87" t="s">
        <v>123</v>
      </c>
      <c r="E70" s="87" t="s">
        <v>410</v>
      </c>
      <c r="F70" s="87" t="s">
        <v>385</v>
      </c>
      <c r="G70" s="87" t="s">
        <v>268</v>
      </c>
      <c r="H70" s="88" t="s">
        <v>27</v>
      </c>
      <c r="I70" s="88" t="s">
        <v>56</v>
      </c>
      <c r="J70" s="88" t="s">
        <v>27</v>
      </c>
      <c r="K70" s="87" t="s">
        <v>27</v>
      </c>
      <c r="L70" s="87" t="s">
        <v>233</v>
      </c>
      <c r="M70" s="87" t="s">
        <v>27</v>
      </c>
      <c r="N70" s="87" t="s">
        <v>27</v>
      </c>
      <c r="O70" s="87" t="s">
        <v>583</v>
      </c>
    </row>
    <row r="71" spans="3:15" x14ac:dyDescent="0.6">
      <c r="C71" s="162" t="s">
        <v>386</v>
      </c>
      <c r="D71" s="87" t="s">
        <v>123</v>
      </c>
      <c r="E71" s="87" t="s">
        <v>410</v>
      </c>
      <c r="F71" s="87" t="s">
        <v>387</v>
      </c>
      <c r="G71" s="87" t="s">
        <v>268</v>
      </c>
      <c r="H71" s="88" t="s">
        <v>27</v>
      </c>
      <c r="I71" s="88" t="s">
        <v>56</v>
      </c>
      <c r="J71" s="88" t="s">
        <v>27</v>
      </c>
      <c r="K71" s="87" t="s">
        <v>27</v>
      </c>
      <c r="L71" s="87" t="s">
        <v>233</v>
      </c>
      <c r="M71" s="87" t="s">
        <v>27</v>
      </c>
      <c r="N71" s="87" t="s">
        <v>27</v>
      </c>
      <c r="O71" s="87" t="s">
        <v>584</v>
      </c>
    </row>
    <row r="72" spans="3:15" x14ac:dyDescent="0.6">
      <c r="C72" s="162" t="s">
        <v>388</v>
      </c>
      <c r="D72" s="87" t="s">
        <v>612</v>
      </c>
      <c r="E72" s="87" t="s">
        <v>410</v>
      </c>
      <c r="F72" s="87" t="s">
        <v>389</v>
      </c>
      <c r="G72" s="87" t="s">
        <v>268</v>
      </c>
      <c r="H72" s="88" t="s">
        <v>27</v>
      </c>
      <c r="I72" s="88" t="s">
        <v>56</v>
      </c>
      <c r="J72" s="88" t="s">
        <v>27</v>
      </c>
      <c r="K72" s="87" t="s">
        <v>27</v>
      </c>
      <c r="L72" s="87" t="s">
        <v>233</v>
      </c>
      <c r="M72" s="87" t="s">
        <v>27</v>
      </c>
      <c r="N72" s="87" t="s">
        <v>27</v>
      </c>
      <c r="O72" s="87" t="s">
        <v>585</v>
      </c>
    </row>
    <row r="73" spans="3:15" x14ac:dyDescent="0.6">
      <c r="C73" s="86" t="s">
        <v>113</v>
      </c>
      <c r="D73" s="87" t="s">
        <v>123</v>
      </c>
      <c r="E73" s="87" t="s">
        <v>410</v>
      </c>
      <c r="F73" s="87" t="s">
        <v>390</v>
      </c>
      <c r="G73" s="87" t="s">
        <v>268</v>
      </c>
      <c r="H73" s="88" t="s">
        <v>27</v>
      </c>
      <c r="I73" s="88" t="s">
        <v>56</v>
      </c>
      <c r="J73" s="88" t="s">
        <v>27</v>
      </c>
      <c r="K73" s="87" t="s">
        <v>27</v>
      </c>
      <c r="L73" s="87" t="s">
        <v>233</v>
      </c>
      <c r="M73" s="87" t="s">
        <v>27</v>
      </c>
      <c r="N73" s="87" t="s">
        <v>27</v>
      </c>
      <c r="O73" s="87"/>
    </row>
    <row r="74" spans="3:15" x14ac:dyDescent="0.6">
      <c r="C74" s="86" t="s">
        <v>114</v>
      </c>
      <c r="D74" s="87" t="s">
        <v>123</v>
      </c>
      <c r="E74" s="87" t="s">
        <v>410</v>
      </c>
      <c r="F74" s="87" t="s">
        <v>391</v>
      </c>
      <c r="G74" s="87" t="s">
        <v>268</v>
      </c>
      <c r="H74" s="88" t="s">
        <v>27</v>
      </c>
      <c r="I74" s="88" t="s">
        <v>56</v>
      </c>
      <c r="J74" s="88" t="s">
        <v>27</v>
      </c>
      <c r="K74" s="87" t="s">
        <v>27</v>
      </c>
      <c r="L74" s="87" t="s">
        <v>233</v>
      </c>
      <c r="M74" s="87" t="s">
        <v>27</v>
      </c>
      <c r="N74" s="87" t="s">
        <v>27</v>
      </c>
      <c r="O74" s="87"/>
    </row>
    <row r="75" spans="3:15" x14ac:dyDescent="0.6">
      <c r="C75" s="86" t="s">
        <v>115</v>
      </c>
      <c r="D75" s="87" t="s">
        <v>102</v>
      </c>
      <c r="E75" s="87" t="s">
        <v>399</v>
      </c>
      <c r="F75" s="87" t="s">
        <v>392</v>
      </c>
      <c r="G75" s="87" t="s">
        <v>393</v>
      </c>
      <c r="H75" s="88" t="s">
        <v>27</v>
      </c>
      <c r="I75" s="88" t="s">
        <v>56</v>
      </c>
      <c r="J75" s="88" t="s">
        <v>27</v>
      </c>
      <c r="K75" s="87" t="s">
        <v>27</v>
      </c>
      <c r="L75" s="87" t="s">
        <v>233</v>
      </c>
      <c r="M75" s="87" t="s">
        <v>27</v>
      </c>
      <c r="N75" s="87" t="s">
        <v>27</v>
      </c>
      <c r="O75" s="87"/>
    </row>
    <row r="76" spans="3:15" x14ac:dyDescent="0.6">
      <c r="C76" s="86" t="s">
        <v>116</v>
      </c>
      <c r="D76" s="87" t="s">
        <v>123</v>
      </c>
      <c r="E76" s="87" t="s">
        <v>410</v>
      </c>
      <c r="F76" s="87" t="s">
        <v>394</v>
      </c>
      <c r="G76" s="87" t="s">
        <v>395</v>
      </c>
      <c r="H76" s="88" t="s">
        <v>186</v>
      </c>
      <c r="I76" s="88" t="s">
        <v>269</v>
      </c>
      <c r="J76" s="88" t="s">
        <v>27</v>
      </c>
      <c r="K76" s="87" t="s">
        <v>27</v>
      </c>
      <c r="L76" s="87" t="s">
        <v>233</v>
      </c>
      <c r="M76" s="87" t="s">
        <v>27</v>
      </c>
      <c r="N76" s="87" t="s">
        <v>27</v>
      </c>
      <c r="O76" s="87"/>
    </row>
    <row r="77" spans="3:15" x14ac:dyDescent="0.6">
      <c r="C77" s="86" t="s">
        <v>117</v>
      </c>
      <c r="D77" s="87" t="s">
        <v>102</v>
      </c>
      <c r="E77" s="87" t="s">
        <v>628</v>
      </c>
      <c r="F77" s="87" t="s">
        <v>396</v>
      </c>
      <c r="G77" s="87" t="s">
        <v>393</v>
      </c>
      <c r="H77" s="88" t="s">
        <v>188</v>
      </c>
      <c r="I77" s="88" t="s">
        <v>397</v>
      </c>
      <c r="J77" s="88" t="s">
        <v>27</v>
      </c>
      <c r="K77" s="87" t="s">
        <v>27</v>
      </c>
      <c r="L77" s="87" t="s">
        <v>233</v>
      </c>
      <c r="M77" s="87" t="s">
        <v>27</v>
      </c>
      <c r="N77" s="87" t="s">
        <v>27</v>
      </c>
      <c r="O77" s="87"/>
    </row>
    <row r="78" spans="3:15" x14ac:dyDescent="0.6">
      <c r="C78" s="162" t="s">
        <v>398</v>
      </c>
      <c r="D78" s="87" t="s">
        <v>123</v>
      </c>
      <c r="E78" s="87" t="s">
        <v>410</v>
      </c>
      <c r="F78" s="87" t="s">
        <v>267</v>
      </c>
      <c r="G78" s="87" t="s">
        <v>268</v>
      </c>
      <c r="H78" s="88" t="s">
        <v>46</v>
      </c>
      <c r="I78" s="88" t="s">
        <v>125</v>
      </c>
      <c r="J78" s="88" t="s">
        <v>48</v>
      </c>
      <c r="K78" s="87" t="s">
        <v>27</v>
      </c>
      <c r="L78" s="87" t="s">
        <v>233</v>
      </c>
      <c r="M78" s="87" t="s">
        <v>27</v>
      </c>
      <c r="N78" s="87" t="s">
        <v>27</v>
      </c>
      <c r="O78" s="87" t="s">
        <v>610</v>
      </c>
    </row>
    <row r="79" spans="3:15" x14ac:dyDescent="0.6">
      <c r="C79" s="162" t="s">
        <v>419</v>
      </c>
      <c r="D79" s="87" t="s">
        <v>550</v>
      </c>
      <c r="E79" s="87" t="s">
        <v>551</v>
      </c>
      <c r="F79" s="87" t="s">
        <v>467</v>
      </c>
      <c r="G79" s="87" t="s">
        <v>467</v>
      </c>
      <c r="H79" s="88" t="s">
        <v>468</v>
      </c>
      <c r="I79" s="88" t="s">
        <v>465</v>
      </c>
      <c r="J79" s="88" t="s">
        <v>468</v>
      </c>
      <c r="K79" s="87" t="s">
        <v>27</v>
      </c>
      <c r="L79" s="87" t="s">
        <v>233</v>
      </c>
      <c r="M79" s="87" t="s">
        <v>27</v>
      </c>
      <c r="N79" s="87" t="s">
        <v>27</v>
      </c>
      <c r="O79" s="87" t="s">
        <v>600</v>
      </c>
    </row>
    <row r="80" spans="3:15" x14ac:dyDescent="0.6">
      <c r="C80" s="162" t="s">
        <v>469</v>
      </c>
      <c r="D80" s="87" t="s">
        <v>123</v>
      </c>
      <c r="E80" s="87" t="s">
        <v>410</v>
      </c>
      <c r="F80" s="87" t="s">
        <v>268</v>
      </c>
      <c r="G80" s="87" t="s">
        <v>268</v>
      </c>
      <c r="H80" s="88" t="s">
        <v>232</v>
      </c>
      <c r="I80" s="88" t="s">
        <v>468</v>
      </c>
      <c r="J80" s="88" t="s">
        <v>468</v>
      </c>
      <c r="K80" s="87" t="s">
        <v>27</v>
      </c>
      <c r="L80" s="87" t="s">
        <v>233</v>
      </c>
      <c r="M80" s="87" t="s">
        <v>27</v>
      </c>
      <c r="N80" s="87" t="s">
        <v>27</v>
      </c>
      <c r="O80" s="87" t="s">
        <v>586</v>
      </c>
    </row>
  </sheetData>
  <sortState xmlns:xlrd2="http://schemas.microsoft.com/office/spreadsheetml/2017/richdata2"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xr:uid="{00000000-0002-0000-0200-000000000000}">
      <formula1>"普通,特別"</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X29"/>
  <sheetViews>
    <sheetView workbookViewId="0">
      <pane xSplit="10" ySplit="14" topLeftCell="K15" activePane="bottomRight" state="frozen"/>
      <selection pane="topRight" activeCell="K1" sqref="K1"/>
      <selection pane="bottomLeft" activeCell="A15" sqref="A15"/>
      <selection pane="bottomRight" activeCell="L18" sqref="L18"/>
    </sheetView>
  </sheetViews>
  <sheetFormatPr defaultColWidth="8.7265625" defaultRowHeight="17.5" x14ac:dyDescent="0.6"/>
  <cols>
    <col min="1" max="1" width="2.453125" style="2" customWidth="1"/>
    <col min="2" max="2" width="2.453125" style="112" customWidth="1"/>
    <col min="3" max="3" width="18.90625" style="96" bestFit="1" customWidth="1"/>
    <col min="4" max="6" width="16.90625" style="96" bestFit="1" customWidth="1"/>
    <col min="7" max="7" width="6" style="97" bestFit="1" customWidth="1"/>
    <col min="8" max="8" width="13.1796875" style="96" bestFit="1" customWidth="1"/>
    <col min="9" max="9" width="9.6328125" style="72" bestFit="1" customWidth="1"/>
    <col min="10" max="10" width="11.453125" style="72" bestFit="1" customWidth="1"/>
    <col min="11" max="11" width="16.36328125" style="72" bestFit="1" customWidth="1"/>
    <col min="12" max="12" width="21" style="98" bestFit="1" customWidth="1"/>
    <col min="13" max="13" width="15.81640625" style="98" bestFit="1" customWidth="1"/>
    <col min="14" max="14" width="34.36328125" style="98" bestFit="1" customWidth="1"/>
    <col min="15" max="15" width="21.54296875" style="98" bestFit="1" customWidth="1"/>
    <col min="16" max="17" width="13.08984375" style="98" bestFit="1" customWidth="1"/>
    <col min="18" max="18" width="13.1796875" style="98" bestFit="1" customWidth="1"/>
    <col min="19" max="19" width="43" style="111" customWidth="1"/>
    <col min="20" max="24" width="8.7265625" style="2"/>
    <col min="25" max="16384" width="8.7265625" style="1"/>
  </cols>
  <sheetData>
    <row r="1" spans="1:24" s="148" customFormat="1" ht="30" customHeight="1" x14ac:dyDescent="0.95">
      <c r="A1" s="173" t="s">
        <v>74</v>
      </c>
      <c r="B1" s="184" t="s">
        <v>100</v>
      </c>
      <c r="C1" s="185"/>
      <c r="D1" s="185"/>
      <c r="E1" s="185"/>
      <c r="F1" s="185"/>
      <c r="G1" s="185"/>
      <c r="H1" s="185"/>
      <c r="I1" s="185"/>
      <c r="J1" s="185"/>
      <c r="K1" s="185"/>
      <c r="L1" s="185"/>
      <c r="M1" s="185"/>
      <c r="N1" s="185"/>
      <c r="O1" s="185"/>
      <c r="P1" s="185"/>
      <c r="Q1" s="185"/>
      <c r="R1" s="185"/>
      <c r="S1" s="149"/>
      <c r="T1" s="147"/>
      <c r="U1" s="147"/>
      <c r="V1" s="147"/>
      <c r="W1" s="147"/>
      <c r="X1" s="147"/>
    </row>
    <row r="2" spans="1:24" ht="7.5" customHeight="1" x14ac:dyDescent="0.6">
      <c r="A2" s="173"/>
      <c r="B2" s="35"/>
      <c r="C2" s="99"/>
      <c r="D2" s="99"/>
      <c r="E2" s="99"/>
      <c r="F2" s="99"/>
      <c r="G2" s="100"/>
      <c r="H2" s="99"/>
      <c r="I2" s="99"/>
      <c r="J2" s="99"/>
      <c r="K2" s="99"/>
      <c r="L2" s="100"/>
      <c r="M2" s="100"/>
      <c r="N2" s="100"/>
      <c r="O2" s="101"/>
      <c r="P2" s="101"/>
      <c r="Q2" s="101"/>
      <c r="R2" s="101"/>
      <c r="S2" s="35"/>
    </row>
    <row r="3" spans="1:24" ht="24" customHeight="1" x14ac:dyDescent="0.6">
      <c r="A3" s="173"/>
      <c r="B3" s="35"/>
      <c r="C3" s="99"/>
      <c r="D3" s="99"/>
      <c r="E3" s="99"/>
      <c r="F3" s="99"/>
      <c r="G3" s="100"/>
      <c r="H3" s="99"/>
      <c r="I3" s="99"/>
      <c r="J3" s="99"/>
      <c r="K3" s="99"/>
      <c r="L3" s="100"/>
      <c r="M3" s="100"/>
      <c r="N3" s="100"/>
      <c r="O3" s="101"/>
      <c r="P3" s="101"/>
      <c r="Q3" s="101"/>
      <c r="R3" s="101"/>
      <c r="S3" s="35"/>
    </row>
    <row r="4" spans="1:24" ht="5.25" customHeight="1" thickBot="1" x14ac:dyDescent="0.65">
      <c r="A4" s="22"/>
      <c r="B4" s="35"/>
      <c r="C4" s="99"/>
      <c r="D4" s="99"/>
      <c r="E4" s="99"/>
      <c r="F4" s="99"/>
      <c r="G4" s="100"/>
      <c r="H4" s="99"/>
      <c r="I4" s="99"/>
      <c r="J4" s="99"/>
      <c r="K4" s="99"/>
      <c r="L4" s="100"/>
      <c r="M4" s="100"/>
      <c r="N4" s="100"/>
      <c r="O4" s="101"/>
      <c r="P4" s="101"/>
      <c r="Q4" s="101"/>
      <c r="R4" s="101"/>
      <c r="S4" s="35"/>
    </row>
    <row r="5" spans="1:24" x14ac:dyDescent="0.6">
      <c r="B5" s="102"/>
      <c r="C5" s="159"/>
      <c r="D5" s="187" t="s">
        <v>93</v>
      </c>
      <c r="E5" s="187"/>
      <c r="F5" s="187"/>
      <c r="G5" s="187"/>
      <c r="H5" s="187"/>
      <c r="I5" s="186" t="s">
        <v>92</v>
      </c>
      <c r="J5" s="186"/>
      <c r="K5" s="186"/>
      <c r="L5" s="186"/>
      <c r="M5" s="186"/>
      <c r="N5" s="186"/>
      <c r="O5" s="186"/>
      <c r="P5" s="186"/>
      <c r="Q5" s="186"/>
      <c r="R5" s="186"/>
      <c r="S5" s="103"/>
    </row>
    <row r="6" spans="1:24" ht="39.5" customHeight="1" thickBot="1" x14ac:dyDescent="0.65">
      <c r="B6" s="104"/>
      <c r="C6" s="105" t="s">
        <v>28</v>
      </c>
      <c r="D6" s="105" t="s">
        <v>29</v>
      </c>
      <c r="E6" s="105" t="s">
        <v>30</v>
      </c>
      <c r="F6" s="105" t="s">
        <v>31</v>
      </c>
      <c r="G6" s="106" t="s">
        <v>32</v>
      </c>
      <c r="H6" s="105" t="s">
        <v>33</v>
      </c>
      <c r="I6" s="107" t="s">
        <v>34</v>
      </c>
      <c r="J6" s="107" t="s">
        <v>35</v>
      </c>
      <c r="K6" s="107" t="s">
        <v>36</v>
      </c>
      <c r="L6" s="107" t="s">
        <v>37</v>
      </c>
      <c r="M6" s="107" t="s">
        <v>38</v>
      </c>
      <c r="N6" s="107" t="s">
        <v>39</v>
      </c>
      <c r="O6" s="107" t="s">
        <v>40</v>
      </c>
      <c r="P6" s="107" t="s">
        <v>41</v>
      </c>
      <c r="Q6" s="107" t="s">
        <v>42</v>
      </c>
      <c r="R6" s="107" t="s">
        <v>43</v>
      </c>
      <c r="S6" s="108" t="s">
        <v>122</v>
      </c>
    </row>
    <row r="7" spans="1:24" x14ac:dyDescent="0.6">
      <c r="A7" s="5"/>
      <c r="B7" s="48"/>
      <c r="C7" s="50" t="s">
        <v>421</v>
      </c>
      <c r="D7" s="60" t="s">
        <v>661</v>
      </c>
      <c r="E7" s="50" t="s">
        <v>267</v>
      </c>
      <c r="F7" s="50" t="s">
        <v>268</v>
      </c>
      <c r="G7" s="77" t="s">
        <v>466</v>
      </c>
      <c r="H7" s="50" t="s">
        <v>474</v>
      </c>
      <c r="I7" s="50" t="s">
        <v>46</v>
      </c>
      <c r="J7" s="50" t="s">
        <v>102</v>
      </c>
      <c r="K7" s="50" t="s">
        <v>103</v>
      </c>
      <c r="L7" s="77" t="s">
        <v>238</v>
      </c>
      <c r="M7" s="77" t="s">
        <v>239</v>
      </c>
      <c r="N7" s="77" t="s">
        <v>49</v>
      </c>
      <c r="O7" s="77" t="s">
        <v>27</v>
      </c>
      <c r="P7" s="77" t="s">
        <v>27</v>
      </c>
      <c r="Q7" s="77" t="s">
        <v>27</v>
      </c>
      <c r="R7" s="77" t="s">
        <v>27</v>
      </c>
      <c r="S7" s="109"/>
    </row>
    <row r="8" spans="1:24" x14ac:dyDescent="0.6">
      <c r="A8" s="5"/>
      <c r="B8" s="6"/>
      <c r="C8" s="7" t="s">
        <v>421</v>
      </c>
      <c r="D8" s="26" t="s">
        <v>661</v>
      </c>
      <c r="E8" s="7" t="s">
        <v>267</v>
      </c>
      <c r="F8" s="7" t="s">
        <v>268</v>
      </c>
      <c r="G8" s="73" t="s">
        <v>466</v>
      </c>
      <c r="H8" s="7" t="s">
        <v>233</v>
      </c>
      <c r="I8" s="7" t="s">
        <v>125</v>
      </c>
      <c r="J8" s="7" t="s">
        <v>121</v>
      </c>
      <c r="K8" s="7" t="s">
        <v>240</v>
      </c>
      <c r="L8" s="73" t="s">
        <v>241</v>
      </c>
      <c r="M8" s="73" t="s">
        <v>56</v>
      </c>
      <c r="N8" s="73" t="s">
        <v>56</v>
      </c>
      <c r="O8" s="73" t="s">
        <v>56</v>
      </c>
      <c r="P8" s="73" t="s">
        <v>56</v>
      </c>
      <c r="Q8" s="73" t="s">
        <v>56</v>
      </c>
      <c r="R8" s="73" t="s">
        <v>27</v>
      </c>
      <c r="S8" s="110"/>
    </row>
    <row r="9" spans="1:24" x14ac:dyDescent="0.6">
      <c r="A9" s="5"/>
      <c r="B9" s="6"/>
      <c r="C9" s="7" t="s">
        <v>421</v>
      </c>
      <c r="D9" s="26" t="s">
        <v>661</v>
      </c>
      <c r="E9" s="7" t="s">
        <v>267</v>
      </c>
      <c r="F9" s="7" t="s">
        <v>268</v>
      </c>
      <c r="G9" s="73" t="s">
        <v>466</v>
      </c>
      <c r="H9" s="7" t="s">
        <v>233</v>
      </c>
      <c r="I9" s="7" t="s">
        <v>48</v>
      </c>
      <c r="J9" s="7" t="s">
        <v>627</v>
      </c>
      <c r="K9" s="7" t="s">
        <v>242</v>
      </c>
      <c r="L9" s="73" t="s">
        <v>243</v>
      </c>
      <c r="M9" s="73" t="s">
        <v>243</v>
      </c>
      <c r="N9" s="73" t="s">
        <v>27</v>
      </c>
      <c r="O9" s="73" t="s">
        <v>27</v>
      </c>
      <c r="P9" s="73" t="s">
        <v>27</v>
      </c>
      <c r="Q9" s="73" t="s">
        <v>27</v>
      </c>
      <c r="R9" s="73" t="s">
        <v>27</v>
      </c>
      <c r="S9" s="110"/>
    </row>
    <row r="10" spans="1:24" x14ac:dyDescent="0.6">
      <c r="A10" s="5"/>
      <c r="B10" s="6"/>
      <c r="C10" s="7" t="s">
        <v>475</v>
      </c>
      <c r="D10" s="26" t="s">
        <v>661</v>
      </c>
      <c r="E10" s="7" t="s">
        <v>270</v>
      </c>
      <c r="F10" s="7" t="s">
        <v>268</v>
      </c>
      <c r="G10" s="73" t="s">
        <v>56</v>
      </c>
      <c r="H10" s="7" t="s">
        <v>233</v>
      </c>
      <c r="I10" s="7" t="s">
        <v>46</v>
      </c>
      <c r="J10" s="7" t="s">
        <v>102</v>
      </c>
      <c r="K10" s="7" t="s">
        <v>103</v>
      </c>
      <c r="L10" s="73" t="s">
        <v>244</v>
      </c>
      <c r="M10" s="73" t="s">
        <v>245</v>
      </c>
      <c r="N10" s="73" t="s">
        <v>49</v>
      </c>
      <c r="O10" s="73" t="s">
        <v>27</v>
      </c>
      <c r="P10" s="73" t="s">
        <v>27</v>
      </c>
      <c r="Q10" s="73" t="s">
        <v>27</v>
      </c>
      <c r="R10" s="73" t="s">
        <v>27</v>
      </c>
      <c r="S10" s="110"/>
    </row>
    <row r="11" spans="1:24" x14ac:dyDescent="0.6">
      <c r="A11" s="5"/>
      <c r="B11" s="6"/>
      <c r="C11" s="7" t="s">
        <v>475</v>
      </c>
      <c r="D11" s="26" t="s">
        <v>661</v>
      </c>
      <c r="E11" s="7" t="s">
        <v>270</v>
      </c>
      <c r="F11" s="7" t="s">
        <v>268</v>
      </c>
      <c r="G11" s="73" t="s">
        <v>56</v>
      </c>
      <c r="H11" s="7" t="s">
        <v>233</v>
      </c>
      <c r="I11" s="7" t="s">
        <v>125</v>
      </c>
      <c r="J11" s="7" t="s">
        <v>121</v>
      </c>
      <c r="K11" s="7" t="s">
        <v>240</v>
      </c>
      <c r="L11" s="73" t="s">
        <v>241</v>
      </c>
      <c r="M11" s="73" t="s">
        <v>56</v>
      </c>
      <c r="N11" s="73" t="s">
        <v>56</v>
      </c>
      <c r="O11" s="73" t="s">
        <v>56</v>
      </c>
      <c r="P11" s="73" t="s">
        <v>56</v>
      </c>
      <c r="Q11" s="73" t="s">
        <v>56</v>
      </c>
      <c r="R11" s="73" t="s">
        <v>27</v>
      </c>
      <c r="S11" s="110"/>
    </row>
    <row r="12" spans="1:24" x14ac:dyDescent="0.6">
      <c r="A12" s="5"/>
      <c r="B12" s="6"/>
      <c r="C12" s="7" t="s">
        <v>475</v>
      </c>
      <c r="D12" s="26" t="s">
        <v>661</v>
      </c>
      <c r="E12" s="7" t="s">
        <v>270</v>
      </c>
      <c r="F12" s="7" t="s">
        <v>268</v>
      </c>
      <c r="G12" s="73" t="s">
        <v>56</v>
      </c>
      <c r="H12" s="7" t="s">
        <v>233</v>
      </c>
      <c r="I12" s="7" t="s">
        <v>48</v>
      </c>
      <c r="J12" s="7" t="s">
        <v>123</v>
      </c>
      <c r="K12" s="7" t="s">
        <v>246</v>
      </c>
      <c r="L12" s="73" t="s">
        <v>247</v>
      </c>
      <c r="M12" s="73" t="s">
        <v>248</v>
      </c>
      <c r="N12" s="73" t="s">
        <v>27</v>
      </c>
      <c r="O12" s="73" t="s">
        <v>27</v>
      </c>
      <c r="P12" s="73" t="s">
        <v>27</v>
      </c>
      <c r="Q12" s="73" t="s">
        <v>27</v>
      </c>
      <c r="R12" s="73" t="s">
        <v>27</v>
      </c>
      <c r="S12" s="110"/>
    </row>
    <row r="13" spans="1:24" x14ac:dyDescent="0.6">
      <c r="A13" s="5"/>
      <c r="B13" s="6"/>
      <c r="C13" s="7" t="s">
        <v>461</v>
      </c>
      <c r="D13" s="26" t="s">
        <v>661</v>
      </c>
      <c r="E13" s="7" t="s">
        <v>271</v>
      </c>
      <c r="F13" s="7" t="s">
        <v>268</v>
      </c>
      <c r="G13" s="73" t="s">
        <v>56</v>
      </c>
      <c r="H13" s="7" t="s">
        <v>233</v>
      </c>
      <c r="I13" s="7" t="s">
        <v>125</v>
      </c>
      <c r="J13" s="7" t="s">
        <v>123</v>
      </c>
      <c r="K13" s="7" t="s">
        <v>249</v>
      </c>
      <c r="L13" s="73" t="s">
        <v>250</v>
      </c>
      <c r="M13" s="73" t="s">
        <v>250</v>
      </c>
      <c r="N13" s="73" t="s">
        <v>106</v>
      </c>
      <c r="O13" s="73" t="s">
        <v>250</v>
      </c>
      <c r="P13" s="73" t="s">
        <v>106</v>
      </c>
      <c r="Q13" s="73" t="s">
        <v>56</v>
      </c>
      <c r="R13" s="73" t="s">
        <v>27</v>
      </c>
      <c r="S13" s="110"/>
    </row>
    <row r="14" spans="1:24" x14ac:dyDescent="0.6">
      <c r="A14" s="5"/>
      <c r="B14" s="6"/>
      <c r="C14" s="7" t="s">
        <v>651</v>
      </c>
      <c r="D14" s="26" t="s">
        <v>661</v>
      </c>
      <c r="E14" s="7" t="s">
        <v>272</v>
      </c>
      <c r="F14" s="7" t="s">
        <v>268</v>
      </c>
      <c r="G14" s="73" t="s">
        <v>56</v>
      </c>
      <c r="H14" s="7" t="s">
        <v>233</v>
      </c>
      <c r="I14" s="7" t="s">
        <v>48</v>
      </c>
      <c r="J14" s="7" t="s">
        <v>102</v>
      </c>
      <c r="K14" s="7" t="s">
        <v>107</v>
      </c>
      <c r="L14" s="73" t="s">
        <v>108</v>
      </c>
      <c r="M14" s="73" t="s">
        <v>108</v>
      </c>
      <c r="N14" s="73" t="s">
        <v>27</v>
      </c>
      <c r="O14" s="73" t="s">
        <v>27</v>
      </c>
      <c r="P14" s="73" t="s">
        <v>27</v>
      </c>
      <c r="Q14" s="73" t="s">
        <v>27</v>
      </c>
      <c r="R14" s="73" t="s">
        <v>27</v>
      </c>
      <c r="S14" s="110"/>
    </row>
    <row r="15" spans="1:24" x14ac:dyDescent="0.6">
      <c r="A15" s="5"/>
      <c r="B15" s="6"/>
      <c r="C15" s="7" t="s">
        <v>476</v>
      </c>
      <c r="D15" s="26" t="s">
        <v>661</v>
      </c>
      <c r="E15" s="7" t="s">
        <v>273</v>
      </c>
      <c r="F15" s="7" t="s">
        <v>268</v>
      </c>
      <c r="G15" s="73" t="s">
        <v>56</v>
      </c>
      <c r="H15" s="7" t="s">
        <v>233</v>
      </c>
      <c r="I15" s="7" t="s">
        <v>46</v>
      </c>
      <c r="J15" s="7" t="s">
        <v>102</v>
      </c>
      <c r="K15" s="7" t="s">
        <v>103</v>
      </c>
      <c r="L15" s="73" t="s">
        <v>109</v>
      </c>
      <c r="M15" s="73" t="s">
        <v>110</v>
      </c>
      <c r="N15" s="73" t="s">
        <v>49</v>
      </c>
      <c r="O15" s="73" t="s">
        <v>27</v>
      </c>
      <c r="P15" s="73" t="s">
        <v>27</v>
      </c>
      <c r="Q15" s="73" t="s">
        <v>27</v>
      </c>
      <c r="R15" s="73" t="s">
        <v>27</v>
      </c>
      <c r="S15" s="110"/>
    </row>
    <row r="16" spans="1:24" x14ac:dyDescent="0.6">
      <c r="A16" s="5"/>
      <c r="B16" s="6"/>
      <c r="C16" s="7" t="s">
        <v>652</v>
      </c>
      <c r="D16" s="26" t="s">
        <v>661</v>
      </c>
      <c r="E16" s="7" t="s">
        <v>274</v>
      </c>
      <c r="F16" s="7" t="s">
        <v>268</v>
      </c>
      <c r="G16" s="73" t="s">
        <v>56</v>
      </c>
      <c r="H16" s="7" t="s">
        <v>233</v>
      </c>
      <c r="I16" s="7" t="s">
        <v>46</v>
      </c>
      <c r="J16" s="7" t="s">
        <v>121</v>
      </c>
      <c r="K16" s="7" t="s">
        <v>251</v>
      </c>
      <c r="L16" s="73" t="s">
        <v>238</v>
      </c>
      <c r="M16" s="73" t="s">
        <v>238</v>
      </c>
      <c r="N16" s="73" t="s">
        <v>46</v>
      </c>
      <c r="O16" s="73" t="s">
        <v>27</v>
      </c>
      <c r="P16" s="73" t="s">
        <v>27</v>
      </c>
      <c r="Q16" s="73" t="s">
        <v>27</v>
      </c>
      <c r="R16" s="73" t="s">
        <v>27</v>
      </c>
      <c r="S16" s="110"/>
    </row>
    <row r="17" spans="1:19" x14ac:dyDescent="0.6">
      <c r="A17" s="5"/>
      <c r="B17" s="6"/>
      <c r="C17" s="7" t="s">
        <v>652</v>
      </c>
      <c r="D17" s="26" t="s">
        <v>661</v>
      </c>
      <c r="E17" s="7" t="s">
        <v>274</v>
      </c>
      <c r="F17" s="7" t="s">
        <v>268</v>
      </c>
      <c r="G17" s="73" t="s">
        <v>56</v>
      </c>
      <c r="H17" s="7" t="s">
        <v>233</v>
      </c>
      <c r="I17" s="7" t="s">
        <v>46</v>
      </c>
      <c r="J17" s="7" t="s">
        <v>102</v>
      </c>
      <c r="K17" s="7" t="s">
        <v>103</v>
      </c>
      <c r="L17" s="73" t="s">
        <v>238</v>
      </c>
      <c r="M17" s="73" t="s">
        <v>239</v>
      </c>
      <c r="N17" s="73" t="s">
        <v>49</v>
      </c>
      <c r="O17" s="73" t="s">
        <v>27</v>
      </c>
      <c r="P17" s="73" t="s">
        <v>27</v>
      </c>
      <c r="Q17" s="73" t="s">
        <v>27</v>
      </c>
      <c r="R17" s="73" t="s">
        <v>27</v>
      </c>
      <c r="S17" s="110"/>
    </row>
    <row r="18" spans="1:19" x14ac:dyDescent="0.6">
      <c r="A18" s="5"/>
      <c r="B18" s="6"/>
      <c r="C18" s="7" t="s">
        <v>653</v>
      </c>
      <c r="D18" s="26" t="s">
        <v>661</v>
      </c>
      <c r="E18" s="7" t="s">
        <v>268</v>
      </c>
      <c r="F18" s="7" t="s">
        <v>277</v>
      </c>
      <c r="G18" s="73" t="s">
        <v>56</v>
      </c>
      <c r="H18" s="7" t="s">
        <v>233</v>
      </c>
      <c r="I18" s="7" t="s">
        <v>46</v>
      </c>
      <c r="J18" s="7" t="s">
        <v>121</v>
      </c>
      <c r="K18" s="7" t="s">
        <v>251</v>
      </c>
      <c r="L18" s="73" t="s">
        <v>252</v>
      </c>
      <c r="M18" s="73" t="s">
        <v>252</v>
      </c>
      <c r="N18" s="73" t="s">
        <v>46</v>
      </c>
      <c r="O18" s="73" t="s">
        <v>27</v>
      </c>
      <c r="P18" s="73" t="s">
        <v>27</v>
      </c>
      <c r="Q18" s="73" t="s">
        <v>27</v>
      </c>
      <c r="R18" s="73" t="s">
        <v>27</v>
      </c>
      <c r="S18" s="110"/>
    </row>
    <row r="19" spans="1:19" x14ac:dyDescent="0.6">
      <c r="A19" s="5"/>
      <c r="B19" s="6"/>
      <c r="C19" s="7" t="s">
        <v>654</v>
      </c>
      <c r="D19" s="26" t="s">
        <v>661</v>
      </c>
      <c r="E19" s="7" t="s">
        <v>277</v>
      </c>
      <c r="F19" s="7" t="s">
        <v>268</v>
      </c>
      <c r="G19" s="73" t="s">
        <v>56</v>
      </c>
      <c r="H19" s="7" t="s">
        <v>233</v>
      </c>
      <c r="I19" s="7" t="s">
        <v>46</v>
      </c>
      <c r="J19" s="7" t="s">
        <v>121</v>
      </c>
      <c r="K19" s="7" t="s">
        <v>251</v>
      </c>
      <c r="L19" s="73" t="s">
        <v>252</v>
      </c>
      <c r="M19" s="73" t="s">
        <v>252</v>
      </c>
      <c r="N19" s="73" t="s">
        <v>46</v>
      </c>
      <c r="O19" s="73" t="s">
        <v>27</v>
      </c>
      <c r="P19" s="73" t="s">
        <v>27</v>
      </c>
      <c r="Q19" s="73" t="s">
        <v>27</v>
      </c>
      <c r="R19" s="73" t="s">
        <v>27</v>
      </c>
      <c r="S19" s="110"/>
    </row>
    <row r="20" spans="1:19" x14ac:dyDescent="0.6">
      <c r="A20" s="5"/>
      <c r="B20" s="6"/>
      <c r="C20" s="7" t="s">
        <v>655</v>
      </c>
      <c r="D20" s="26" t="s">
        <v>661</v>
      </c>
      <c r="E20" s="7" t="s">
        <v>368</v>
      </c>
      <c r="F20" s="7" t="s">
        <v>369</v>
      </c>
      <c r="G20" s="73" t="s">
        <v>56</v>
      </c>
      <c r="H20" s="7" t="s">
        <v>233</v>
      </c>
      <c r="I20" s="7" t="s">
        <v>46</v>
      </c>
      <c r="J20" s="7" t="s">
        <v>102</v>
      </c>
      <c r="K20" s="7" t="s">
        <v>103</v>
      </c>
      <c r="L20" s="73" t="s">
        <v>254</v>
      </c>
      <c r="M20" s="73" t="s">
        <v>254</v>
      </c>
      <c r="N20" s="73" t="s">
        <v>46</v>
      </c>
      <c r="O20" s="73" t="s">
        <v>27</v>
      </c>
      <c r="P20" s="73" t="s">
        <v>27</v>
      </c>
      <c r="Q20" s="73" t="s">
        <v>27</v>
      </c>
      <c r="R20" s="73" t="s">
        <v>27</v>
      </c>
      <c r="S20" s="110"/>
    </row>
    <row r="21" spans="1:19" x14ac:dyDescent="0.6">
      <c r="A21" s="5"/>
      <c r="B21" s="6"/>
      <c r="C21" s="7" t="s">
        <v>656</v>
      </c>
      <c r="D21" s="26" t="s">
        <v>661</v>
      </c>
      <c r="E21" s="7" t="s">
        <v>390</v>
      </c>
      <c r="F21" s="7" t="s">
        <v>268</v>
      </c>
      <c r="G21" s="73" t="s">
        <v>56</v>
      </c>
      <c r="H21" s="7" t="s">
        <v>233</v>
      </c>
      <c r="I21" s="7" t="s">
        <v>46</v>
      </c>
      <c r="J21" s="7" t="s">
        <v>102</v>
      </c>
      <c r="K21" s="7" t="s">
        <v>103</v>
      </c>
      <c r="L21" s="73" t="s">
        <v>255</v>
      </c>
      <c r="M21" s="73" t="s">
        <v>256</v>
      </c>
      <c r="N21" s="73" t="s">
        <v>49</v>
      </c>
      <c r="O21" s="73" t="s">
        <v>27</v>
      </c>
      <c r="P21" s="73" t="s">
        <v>27</v>
      </c>
      <c r="Q21" s="73" t="s">
        <v>27</v>
      </c>
      <c r="R21" s="73" t="s">
        <v>27</v>
      </c>
      <c r="S21" s="110"/>
    </row>
    <row r="22" spans="1:19" x14ac:dyDescent="0.6">
      <c r="A22" s="5"/>
      <c r="B22" s="6"/>
      <c r="C22" s="7" t="s">
        <v>657</v>
      </c>
      <c r="D22" s="26" t="s">
        <v>661</v>
      </c>
      <c r="E22" s="7" t="s">
        <v>391</v>
      </c>
      <c r="F22" s="7" t="s">
        <v>268</v>
      </c>
      <c r="G22" s="73" t="s">
        <v>56</v>
      </c>
      <c r="H22" s="7" t="s">
        <v>233</v>
      </c>
      <c r="I22" s="7" t="s">
        <v>46</v>
      </c>
      <c r="J22" s="7" t="s">
        <v>102</v>
      </c>
      <c r="K22" s="7" t="s">
        <v>103</v>
      </c>
      <c r="L22" s="73" t="s">
        <v>257</v>
      </c>
      <c r="M22" s="73" t="s">
        <v>258</v>
      </c>
      <c r="N22" s="73" t="s">
        <v>49</v>
      </c>
      <c r="O22" s="73" t="s">
        <v>27</v>
      </c>
      <c r="P22" s="73" t="s">
        <v>27</v>
      </c>
      <c r="Q22" s="73" t="s">
        <v>27</v>
      </c>
      <c r="R22" s="73" t="s">
        <v>27</v>
      </c>
      <c r="S22" s="110"/>
    </row>
    <row r="23" spans="1:19" x14ac:dyDescent="0.6">
      <c r="A23" s="5"/>
      <c r="B23" s="6"/>
      <c r="C23" s="7" t="s">
        <v>477</v>
      </c>
      <c r="D23" s="26" t="s">
        <v>664</v>
      </c>
      <c r="E23" s="7" t="s">
        <v>392</v>
      </c>
      <c r="F23" s="7" t="s">
        <v>393</v>
      </c>
      <c r="G23" s="73" t="s">
        <v>56</v>
      </c>
      <c r="H23" s="7" t="s">
        <v>233</v>
      </c>
      <c r="I23" s="7" t="s">
        <v>46</v>
      </c>
      <c r="J23" s="7" t="s">
        <v>259</v>
      </c>
      <c r="K23" s="7" t="s">
        <v>260</v>
      </c>
      <c r="L23" s="73" t="s">
        <v>261</v>
      </c>
      <c r="M23" s="73" t="s">
        <v>262</v>
      </c>
      <c r="N23" s="73" t="s">
        <v>49</v>
      </c>
      <c r="O23" s="73" t="s">
        <v>27</v>
      </c>
      <c r="P23" s="73" t="s">
        <v>27</v>
      </c>
      <c r="Q23" s="73" t="s">
        <v>27</v>
      </c>
      <c r="R23" s="73" t="s">
        <v>27</v>
      </c>
      <c r="S23" s="110"/>
    </row>
    <row r="24" spans="1:19" x14ac:dyDescent="0.6">
      <c r="A24" s="5"/>
      <c r="B24" s="6"/>
      <c r="C24" s="7" t="s">
        <v>479</v>
      </c>
      <c r="D24" s="26" t="s">
        <v>661</v>
      </c>
      <c r="E24" s="7" t="s">
        <v>394</v>
      </c>
      <c r="F24" s="7" t="s">
        <v>395</v>
      </c>
      <c r="G24" s="73" t="s">
        <v>269</v>
      </c>
      <c r="H24" s="7" t="s">
        <v>233</v>
      </c>
      <c r="I24" s="7" t="s">
        <v>46</v>
      </c>
      <c r="J24" s="7" t="s">
        <v>102</v>
      </c>
      <c r="K24" s="7" t="s">
        <v>103</v>
      </c>
      <c r="L24" s="73" t="s">
        <v>263</v>
      </c>
      <c r="M24" s="73" t="s">
        <v>264</v>
      </c>
      <c r="N24" s="73" t="s">
        <v>49</v>
      </c>
      <c r="O24" s="73" t="s">
        <v>27</v>
      </c>
      <c r="P24" s="73" t="s">
        <v>27</v>
      </c>
      <c r="Q24" s="73" t="s">
        <v>27</v>
      </c>
      <c r="R24" s="73" t="s">
        <v>27</v>
      </c>
      <c r="S24" s="110"/>
    </row>
    <row r="25" spans="1:19" x14ac:dyDescent="0.6">
      <c r="A25" s="5"/>
      <c r="B25" s="6"/>
      <c r="C25" s="7" t="s">
        <v>480</v>
      </c>
      <c r="D25" s="26" t="s">
        <v>664</v>
      </c>
      <c r="E25" s="7" t="s">
        <v>396</v>
      </c>
      <c r="F25" s="7" t="s">
        <v>393</v>
      </c>
      <c r="G25" s="73" t="s">
        <v>397</v>
      </c>
      <c r="H25" s="7" t="s">
        <v>233</v>
      </c>
      <c r="I25" s="7" t="s">
        <v>46</v>
      </c>
      <c r="J25" s="7" t="s">
        <v>102</v>
      </c>
      <c r="K25" s="7" t="s">
        <v>103</v>
      </c>
      <c r="L25" s="73" t="s">
        <v>265</v>
      </c>
      <c r="M25" s="73" t="s">
        <v>265</v>
      </c>
      <c r="N25" s="73" t="s">
        <v>46</v>
      </c>
      <c r="O25" s="73" t="s">
        <v>27</v>
      </c>
      <c r="P25" s="73" t="s">
        <v>27</v>
      </c>
      <c r="Q25" s="73" t="s">
        <v>27</v>
      </c>
      <c r="R25" s="73" t="s">
        <v>56</v>
      </c>
      <c r="S25" s="110"/>
    </row>
    <row r="26" spans="1:19" x14ac:dyDescent="0.6">
      <c r="A26" s="5"/>
      <c r="B26" s="6"/>
      <c r="C26" s="7"/>
      <c r="D26" s="10"/>
      <c r="E26" s="8"/>
      <c r="F26" s="8"/>
      <c r="G26" s="74"/>
      <c r="H26" s="8"/>
      <c r="I26" s="8"/>
      <c r="J26" s="8"/>
      <c r="K26" s="8"/>
      <c r="L26" s="74"/>
      <c r="M26" s="74"/>
      <c r="N26" s="74"/>
      <c r="O26" s="74"/>
      <c r="P26" s="74"/>
      <c r="Q26" s="74"/>
      <c r="R26" s="74"/>
    </row>
    <row r="27" spans="1:19" x14ac:dyDescent="0.6">
      <c r="A27" s="5"/>
      <c r="B27" s="6"/>
      <c r="C27" s="7"/>
      <c r="D27" s="10"/>
      <c r="E27" s="8"/>
      <c r="F27" s="8"/>
      <c r="G27" s="74"/>
      <c r="H27" s="8"/>
      <c r="I27" s="8"/>
      <c r="J27" s="8"/>
      <c r="K27" s="8"/>
      <c r="L27" s="74"/>
      <c r="M27" s="74"/>
      <c r="N27" s="74"/>
      <c r="O27" s="74"/>
      <c r="P27" s="74"/>
      <c r="Q27" s="74"/>
      <c r="R27" s="74"/>
    </row>
    <row r="28" spans="1:19" x14ac:dyDescent="0.6">
      <c r="A28" s="5"/>
      <c r="B28" s="6"/>
      <c r="C28" s="7"/>
      <c r="D28" s="10"/>
      <c r="E28" s="8"/>
      <c r="F28" s="8"/>
      <c r="G28" s="74"/>
      <c r="H28" s="8"/>
      <c r="I28" s="8"/>
      <c r="J28" s="8"/>
      <c r="K28" s="8"/>
      <c r="L28" s="74"/>
      <c r="M28" s="74"/>
      <c r="N28" s="74"/>
      <c r="O28" s="74"/>
      <c r="P28" s="74"/>
      <c r="Q28" s="74"/>
      <c r="R28" s="74"/>
    </row>
    <row r="29" spans="1:19" x14ac:dyDescent="0.6">
      <c r="A29" s="5"/>
      <c r="B29" s="6"/>
      <c r="C29" s="7"/>
      <c r="D29" s="10"/>
      <c r="E29" s="8"/>
      <c r="F29" s="8"/>
      <c r="G29" s="74"/>
      <c r="H29" s="8"/>
      <c r="I29" s="8"/>
      <c r="J29" s="8"/>
      <c r="K29" s="8"/>
      <c r="L29" s="74"/>
      <c r="M29" s="74"/>
      <c r="N29" s="74"/>
      <c r="O29" s="74"/>
      <c r="P29" s="74"/>
      <c r="Q29" s="74"/>
      <c r="R29" s="74"/>
    </row>
  </sheetData>
  <mergeCells count="4">
    <mergeCell ref="A1:A3"/>
    <mergeCell ref="B1:R1"/>
    <mergeCell ref="I5:R5"/>
    <mergeCell ref="D5:H5"/>
  </mergeCells>
  <phoneticPr fontId="2"/>
  <hyperlinks>
    <hyperlink ref="A1" location="メインメニュー!A1" display="M" xr:uid="{00000000-0004-0000-0300-000000000000}"/>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B23" sqref="B23"/>
    </sheetView>
  </sheetViews>
  <sheetFormatPr defaultColWidth="8.7265625" defaultRowHeight="17.5" x14ac:dyDescent="0.6"/>
  <cols>
    <col min="1" max="1" width="2.453125" style="2" customWidth="1"/>
    <col min="2" max="2" width="60.6328125" style="89"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48" customFormat="1" ht="30" customHeight="1" x14ac:dyDescent="0.95">
      <c r="A1" s="173" t="s">
        <v>74</v>
      </c>
      <c r="B1" s="182" t="s">
        <v>94</v>
      </c>
      <c r="C1" s="183"/>
      <c r="D1" s="183"/>
      <c r="E1" s="183"/>
      <c r="F1" s="183"/>
      <c r="G1" s="183"/>
      <c r="H1" s="183"/>
      <c r="I1" s="183"/>
      <c r="J1" s="183"/>
      <c r="K1" s="183"/>
      <c r="L1" s="183"/>
      <c r="M1" s="183"/>
      <c r="N1" s="147"/>
      <c r="O1" s="147"/>
      <c r="P1" s="147"/>
      <c r="Q1" s="147"/>
      <c r="R1" s="147"/>
      <c r="S1" s="147"/>
      <c r="T1" s="147"/>
      <c r="U1" s="147"/>
      <c r="V1" s="147"/>
      <c r="W1" s="147"/>
      <c r="X1" s="147"/>
      <c r="Y1" s="147"/>
      <c r="Z1" s="147"/>
      <c r="AA1" s="147"/>
    </row>
    <row r="2" spans="1:27" ht="7.5" customHeight="1" x14ac:dyDescent="0.6">
      <c r="A2" s="173"/>
      <c r="B2" s="61"/>
      <c r="C2" s="28"/>
      <c r="D2" s="28"/>
      <c r="E2" s="28"/>
      <c r="F2" s="28"/>
      <c r="G2" s="28"/>
      <c r="H2" s="28"/>
      <c r="I2" s="28"/>
    </row>
    <row r="3" spans="1:27" ht="24" customHeight="1" x14ac:dyDescent="0.6">
      <c r="A3" s="173"/>
      <c r="B3" s="61"/>
      <c r="C3" s="28"/>
      <c r="D3" s="28"/>
      <c r="E3" s="28"/>
      <c r="F3" s="28"/>
      <c r="G3" s="28"/>
      <c r="H3" s="28"/>
      <c r="I3" s="28"/>
    </row>
    <row r="4" spans="1:27" ht="5.25" customHeight="1" thickBot="1" x14ac:dyDescent="0.65">
      <c r="A4" s="22"/>
      <c r="B4" s="61"/>
      <c r="C4" s="28"/>
      <c r="D4" s="28"/>
      <c r="E4" s="28"/>
      <c r="F4" s="28"/>
      <c r="G4" s="28"/>
      <c r="H4" s="28"/>
      <c r="I4" s="28"/>
    </row>
    <row r="5" spans="1:27" s="21" customFormat="1" ht="33.5" customHeight="1" x14ac:dyDescent="0.2">
      <c r="A5" s="20"/>
      <c r="B5" s="52" t="s">
        <v>122</v>
      </c>
      <c r="C5" s="53" t="s">
        <v>119</v>
      </c>
      <c r="D5" s="53" t="s">
        <v>118</v>
      </c>
      <c r="E5" s="54" t="s">
        <v>120</v>
      </c>
      <c r="F5" s="55" t="s">
        <v>96</v>
      </c>
      <c r="G5" s="55" t="s">
        <v>97</v>
      </c>
      <c r="H5" s="55" t="s">
        <v>98</v>
      </c>
      <c r="I5" s="56" t="s">
        <v>99</v>
      </c>
      <c r="J5" s="20"/>
      <c r="K5" s="25"/>
      <c r="L5" s="25"/>
      <c r="M5" s="25"/>
      <c r="N5" s="20"/>
      <c r="O5" s="20"/>
      <c r="P5" s="20"/>
      <c r="Q5" s="20"/>
      <c r="R5" s="20"/>
      <c r="S5" s="20"/>
      <c r="T5" s="20"/>
      <c r="U5" s="20"/>
      <c r="V5" s="20"/>
      <c r="W5" s="20"/>
      <c r="X5" s="20"/>
      <c r="Y5" s="20"/>
      <c r="Z5" s="20"/>
      <c r="AA5" s="20"/>
    </row>
    <row r="6" spans="1:27" s="95" customFormat="1" ht="12" customHeight="1" thickBot="1" x14ac:dyDescent="0.5">
      <c r="A6" s="64"/>
      <c r="B6" s="90"/>
      <c r="C6" s="91" t="s">
        <v>95</v>
      </c>
      <c r="D6" s="91" t="s">
        <v>85</v>
      </c>
      <c r="E6" s="91" t="s">
        <v>85</v>
      </c>
      <c r="F6" s="92" t="s">
        <v>85</v>
      </c>
      <c r="G6" s="92" t="s">
        <v>85</v>
      </c>
      <c r="H6" s="92" t="s">
        <v>86</v>
      </c>
      <c r="I6" s="93" t="s">
        <v>85</v>
      </c>
      <c r="J6" s="64"/>
      <c r="K6" s="94"/>
      <c r="L6" s="94"/>
      <c r="M6" s="94"/>
      <c r="N6" s="64"/>
      <c r="O6" s="64"/>
      <c r="P6" s="64"/>
      <c r="Q6" s="64"/>
      <c r="R6" s="64"/>
      <c r="S6" s="64"/>
      <c r="T6" s="64"/>
      <c r="U6" s="64"/>
      <c r="V6" s="64"/>
      <c r="W6" s="64"/>
      <c r="X6" s="64"/>
      <c r="Y6" s="94"/>
      <c r="Z6" s="94"/>
      <c r="AA6" s="94"/>
    </row>
    <row r="7" spans="1:27" ht="18.75" customHeight="1" x14ac:dyDescent="0.6">
      <c r="A7" s="5"/>
      <c r="B7" s="48"/>
      <c r="C7" s="50" t="s">
        <v>627</v>
      </c>
      <c r="D7" s="50" t="s">
        <v>641</v>
      </c>
      <c r="E7" s="60" t="s">
        <v>641</v>
      </c>
      <c r="F7" s="50"/>
      <c r="G7" s="50" t="s">
        <v>180</v>
      </c>
      <c r="H7" s="50" t="s">
        <v>47</v>
      </c>
      <c r="I7" s="51" t="s">
        <v>27</v>
      </c>
    </row>
    <row r="8" spans="1:27" ht="18.75" customHeight="1" x14ac:dyDescent="0.6">
      <c r="A8" s="5"/>
      <c r="B8" s="6"/>
      <c r="C8" s="7" t="s">
        <v>647</v>
      </c>
      <c r="D8" s="7" t="s">
        <v>410</v>
      </c>
      <c r="E8" s="7" t="s">
        <v>410</v>
      </c>
      <c r="F8" s="7" t="s">
        <v>27</v>
      </c>
      <c r="G8" s="7" t="s">
        <v>410</v>
      </c>
      <c r="H8" s="7" t="s">
        <v>47</v>
      </c>
      <c r="I8" s="47" t="s">
        <v>27</v>
      </c>
    </row>
    <row r="9" spans="1:27" ht="18.75" customHeight="1" x14ac:dyDescent="0.6">
      <c r="A9" s="5"/>
      <c r="B9" s="6"/>
      <c r="C9" s="7" t="s">
        <v>649</v>
      </c>
      <c r="D9" s="7" t="s">
        <v>629</v>
      </c>
      <c r="E9" s="7" t="s">
        <v>629</v>
      </c>
      <c r="F9" s="7"/>
      <c r="G9" s="7" t="s">
        <v>629</v>
      </c>
      <c r="H9" s="7"/>
      <c r="I9" s="47"/>
    </row>
  </sheetData>
  <sortState xmlns:xlrd2="http://schemas.microsoft.com/office/spreadsheetml/2017/richdata2" ref="A7:T9">
    <sortCondition ref="C7"/>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G11" sqref="G11"/>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x14ac:dyDescent="0.95">
      <c r="A1" s="173" t="s">
        <v>74</v>
      </c>
      <c r="B1" s="182" t="s">
        <v>124</v>
      </c>
      <c r="C1" s="183"/>
      <c r="D1" s="183"/>
      <c r="E1" s="183"/>
      <c r="F1" s="183"/>
      <c r="G1" s="183"/>
      <c r="H1" s="183"/>
      <c r="I1" s="183"/>
      <c r="J1" s="183"/>
      <c r="K1" s="183"/>
      <c r="L1" s="147"/>
      <c r="M1" s="147"/>
      <c r="N1" s="147"/>
      <c r="O1" s="147"/>
      <c r="P1" s="147"/>
      <c r="Q1" s="147"/>
      <c r="R1" s="147"/>
      <c r="S1" s="147"/>
      <c r="T1" s="147"/>
    </row>
    <row r="2" spans="1:20" ht="7.5" customHeight="1" x14ac:dyDescent="0.6">
      <c r="A2" s="173"/>
      <c r="B2" s="61"/>
      <c r="C2" s="28"/>
      <c r="D2" s="28"/>
      <c r="E2" s="28"/>
      <c r="F2" s="28"/>
      <c r="G2" s="28"/>
    </row>
    <row r="3" spans="1:20" ht="24" customHeight="1" x14ac:dyDescent="0.6">
      <c r="A3" s="173"/>
      <c r="B3" s="61"/>
      <c r="C3" s="28"/>
      <c r="D3" s="28"/>
      <c r="E3" s="28"/>
      <c r="F3" s="28"/>
      <c r="G3" s="28"/>
    </row>
    <row r="4" spans="1:20" ht="5.25" customHeight="1" thickBot="1" x14ac:dyDescent="0.65">
      <c r="A4" s="22"/>
      <c r="B4" s="61"/>
      <c r="C4" s="28"/>
      <c r="D4" s="28"/>
      <c r="E4" s="28"/>
      <c r="F4" s="28"/>
      <c r="G4" s="28"/>
    </row>
    <row r="5" spans="1:20" s="21" customFormat="1" ht="33.5" customHeight="1" x14ac:dyDescent="0.2">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x14ac:dyDescent="0.5">
      <c r="A6" s="18"/>
      <c r="B6" s="63"/>
      <c r="C6" s="57" t="s">
        <v>630</v>
      </c>
      <c r="D6" s="57" t="s">
        <v>85</v>
      </c>
      <c r="E6" s="57" t="s">
        <v>85</v>
      </c>
      <c r="F6" s="58" t="s">
        <v>85</v>
      </c>
      <c r="G6" s="59" t="s">
        <v>86</v>
      </c>
      <c r="H6" s="18"/>
      <c r="I6" s="64"/>
      <c r="J6" s="64"/>
      <c r="K6" s="64"/>
      <c r="L6" s="18"/>
      <c r="M6" s="18"/>
      <c r="N6" s="18"/>
      <c r="O6" s="18"/>
      <c r="P6" s="18"/>
      <c r="Q6" s="18"/>
      <c r="R6" s="18"/>
      <c r="S6" s="18"/>
      <c r="T6" s="18"/>
    </row>
    <row r="7" spans="1:20" ht="18.75" customHeight="1" x14ac:dyDescent="0.6">
      <c r="A7" s="5"/>
      <c r="B7" s="48"/>
      <c r="C7" s="50" t="s">
        <v>47</v>
      </c>
      <c r="D7" s="50" t="s">
        <v>637</v>
      </c>
      <c r="E7" s="50" t="s">
        <v>637</v>
      </c>
      <c r="F7" s="50"/>
      <c r="G7" s="51"/>
    </row>
    <row r="8" spans="1:20" ht="18.75" customHeight="1" x14ac:dyDescent="0.6">
      <c r="A8" s="5"/>
      <c r="B8" s="6"/>
      <c r="C8" s="7" t="s">
        <v>125</v>
      </c>
      <c r="D8" s="7" t="s">
        <v>126</v>
      </c>
      <c r="E8" s="7" t="s">
        <v>126</v>
      </c>
      <c r="F8" s="7" t="s">
        <v>27</v>
      </c>
      <c r="G8" s="47" t="s">
        <v>27</v>
      </c>
    </row>
    <row r="9" spans="1:20" ht="18.75" customHeight="1" x14ac:dyDescent="0.6">
      <c r="A9" s="5"/>
      <c r="B9" s="6"/>
      <c r="C9" s="7" t="s">
        <v>48</v>
      </c>
      <c r="D9" s="7" t="s">
        <v>127</v>
      </c>
      <c r="E9" s="26" t="s">
        <v>127</v>
      </c>
      <c r="F9" s="7"/>
      <c r="G9" s="47"/>
    </row>
    <row r="10" spans="1:20" ht="18.75" customHeight="1" x14ac:dyDescent="0.6">
      <c r="A10" s="5"/>
      <c r="B10" s="6"/>
      <c r="C10" s="7"/>
      <c r="D10" s="7"/>
      <c r="E10" s="10"/>
      <c r="F10" s="8"/>
      <c r="G10" s="9"/>
    </row>
    <row r="11" spans="1:20" ht="18.75" customHeight="1" x14ac:dyDescent="0.6">
      <c r="A11" s="5"/>
      <c r="B11" s="6"/>
      <c r="C11" s="7"/>
      <c r="D11" s="7"/>
      <c r="E11" s="10"/>
      <c r="F11" s="8"/>
      <c r="G11" s="9"/>
    </row>
    <row r="12" spans="1:20" ht="18.75" customHeight="1" x14ac:dyDescent="0.6">
      <c r="A12" s="5"/>
      <c r="B12" s="6"/>
      <c r="C12" s="7"/>
      <c r="D12" s="7"/>
      <c r="E12" s="10"/>
      <c r="F12" s="8"/>
      <c r="G12" s="9"/>
    </row>
    <row r="13" spans="1:20" ht="18.75" customHeight="1" x14ac:dyDescent="0.6">
      <c r="A13" s="5"/>
      <c r="B13" s="6"/>
      <c r="C13" s="7"/>
      <c r="D13" s="7"/>
      <c r="E13" s="10"/>
      <c r="F13" s="8"/>
      <c r="G13" s="9"/>
    </row>
  </sheetData>
  <autoFilter ref="C6:G6" xr:uid="{00000000-0001-0000-0500-000000000000}"/>
  <sortState xmlns:xlrd2="http://schemas.microsoft.com/office/spreadsheetml/2017/richdata2" ref="A7:K9">
    <sortCondition descending="1" ref="C7"/>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C8" sqref="C8"/>
    </sheetView>
  </sheetViews>
  <sheetFormatPr defaultColWidth="8.7265625" defaultRowHeight="17.5" x14ac:dyDescent="0.6"/>
  <cols>
    <col min="1" max="1" width="2.453125" style="1" customWidth="1"/>
    <col min="2" max="2" width="60.6328125" style="62"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48" customFormat="1" ht="30" customHeight="1" x14ac:dyDescent="0.95">
      <c r="A1" s="173" t="s">
        <v>74</v>
      </c>
      <c r="B1" s="182" t="s">
        <v>78</v>
      </c>
      <c r="C1" s="183"/>
      <c r="D1" s="183"/>
      <c r="E1" s="183"/>
      <c r="F1" s="183"/>
      <c r="G1" s="183"/>
      <c r="H1" s="183"/>
      <c r="I1" s="183"/>
      <c r="J1" s="183"/>
      <c r="K1" s="183"/>
      <c r="L1" s="183"/>
      <c r="M1" s="147"/>
      <c r="N1" s="147"/>
      <c r="O1" s="147"/>
      <c r="P1" s="147"/>
      <c r="Q1" s="147"/>
      <c r="R1" s="147"/>
      <c r="S1" s="147"/>
      <c r="T1" s="147"/>
      <c r="U1" s="147"/>
      <c r="V1" s="147"/>
      <c r="W1" s="147"/>
      <c r="X1" s="147"/>
      <c r="Y1" s="147"/>
    </row>
    <row r="2" spans="1:25" ht="7.5" customHeight="1" x14ac:dyDescent="0.6">
      <c r="A2" s="173"/>
      <c r="B2" s="61"/>
      <c r="C2" s="28"/>
      <c r="D2" s="28"/>
      <c r="E2" s="28"/>
      <c r="F2" s="28"/>
      <c r="G2" s="28"/>
      <c r="H2" s="28"/>
    </row>
    <row r="3" spans="1:25" ht="24" customHeight="1" x14ac:dyDescent="0.6">
      <c r="A3" s="173"/>
      <c r="B3" s="61"/>
      <c r="C3" s="28"/>
      <c r="D3" s="28"/>
      <c r="E3" s="28"/>
      <c r="F3" s="28"/>
      <c r="G3" s="28"/>
      <c r="H3" s="28"/>
    </row>
    <row r="4" spans="1:25" ht="5.25" customHeight="1" thickBot="1" x14ac:dyDescent="0.65">
      <c r="A4" s="22"/>
      <c r="B4" s="61"/>
      <c r="C4" s="28"/>
      <c r="D4" s="28"/>
      <c r="E4" s="28"/>
      <c r="F4" s="28"/>
      <c r="G4" s="28"/>
      <c r="H4" s="28"/>
    </row>
    <row r="5" spans="1:25" s="21" customFormat="1" ht="33.5" customHeight="1" x14ac:dyDescent="0.2">
      <c r="A5" s="20"/>
      <c r="B5" s="52" t="s">
        <v>122</v>
      </c>
      <c r="C5" s="53" t="s">
        <v>119</v>
      </c>
      <c r="D5" s="53" t="s">
        <v>183</v>
      </c>
      <c r="E5" s="54" t="s">
        <v>182</v>
      </c>
      <c r="F5" s="55" t="s">
        <v>96</v>
      </c>
      <c r="G5" s="55" t="s">
        <v>98</v>
      </c>
      <c r="H5" s="56" t="s">
        <v>184</v>
      </c>
      <c r="I5" s="20"/>
      <c r="J5" s="25"/>
      <c r="K5" s="25"/>
      <c r="L5" s="25"/>
      <c r="M5" s="20"/>
      <c r="N5" s="20"/>
      <c r="O5" s="20"/>
      <c r="P5" s="20"/>
      <c r="Q5" s="20"/>
      <c r="R5" s="20"/>
      <c r="S5" s="20"/>
      <c r="T5" s="20"/>
      <c r="U5" s="20"/>
      <c r="V5" s="20"/>
      <c r="W5" s="20"/>
      <c r="X5" s="20"/>
      <c r="Y5" s="20"/>
    </row>
    <row r="6" spans="1:25" s="19" customFormat="1" ht="12" customHeight="1" thickBot="1" x14ac:dyDescent="0.5">
      <c r="A6" s="18"/>
      <c r="B6" s="63"/>
      <c r="C6" s="57" t="s">
        <v>95</v>
      </c>
      <c r="D6" s="57" t="s">
        <v>85</v>
      </c>
      <c r="E6" s="57" t="s">
        <v>85</v>
      </c>
      <c r="F6" s="58" t="s">
        <v>85</v>
      </c>
      <c r="G6" s="58" t="s">
        <v>86</v>
      </c>
      <c r="H6" s="59" t="s">
        <v>85</v>
      </c>
      <c r="I6" s="18"/>
      <c r="J6" s="64"/>
      <c r="K6" s="64"/>
      <c r="L6" s="64"/>
      <c r="M6" s="18"/>
      <c r="N6" s="18"/>
      <c r="O6" s="18"/>
      <c r="P6" s="18"/>
      <c r="Q6" s="18"/>
      <c r="R6" s="18"/>
      <c r="S6" s="18"/>
      <c r="T6" s="18"/>
      <c r="U6" s="18"/>
      <c r="V6" s="18"/>
      <c r="W6" s="18"/>
      <c r="X6" s="18"/>
      <c r="Y6" s="18"/>
    </row>
    <row r="7" spans="1:25" ht="18.75" customHeight="1" x14ac:dyDescent="0.6">
      <c r="A7" s="5"/>
      <c r="B7" s="60"/>
      <c r="C7" s="50" t="s">
        <v>639</v>
      </c>
      <c r="D7" s="50" t="s">
        <v>185</v>
      </c>
      <c r="E7" s="50" t="s">
        <v>185</v>
      </c>
      <c r="F7" s="50" t="s">
        <v>27</v>
      </c>
      <c r="G7" s="50"/>
      <c r="H7" s="50"/>
    </row>
    <row r="8" spans="1:25" ht="18.75" customHeight="1" x14ac:dyDescent="0.6">
      <c r="A8" s="5"/>
      <c r="B8" s="26"/>
      <c r="C8" s="7" t="s">
        <v>638</v>
      </c>
      <c r="D8" s="7" t="s">
        <v>187</v>
      </c>
      <c r="E8" s="7" t="s">
        <v>187</v>
      </c>
      <c r="F8" s="7" t="s">
        <v>27</v>
      </c>
      <c r="G8" s="7" t="s">
        <v>27</v>
      </c>
      <c r="H8" s="7"/>
    </row>
    <row r="9" spans="1:25" ht="18.75" customHeight="1" x14ac:dyDescent="0.6">
      <c r="A9" s="5"/>
      <c r="B9" s="26"/>
      <c r="C9" s="7" t="s">
        <v>188</v>
      </c>
      <c r="D9" s="7" t="s">
        <v>189</v>
      </c>
      <c r="E9" s="26" t="s">
        <v>189</v>
      </c>
      <c r="F9" s="7" t="s">
        <v>27</v>
      </c>
      <c r="G9" s="7" t="s">
        <v>27</v>
      </c>
      <c r="H9" s="7"/>
    </row>
    <row r="10" spans="1:25" ht="18.75" customHeight="1" x14ac:dyDescent="0.6">
      <c r="A10" s="5"/>
      <c r="B10" s="26"/>
      <c r="C10" s="7" t="s">
        <v>190</v>
      </c>
      <c r="D10" s="7" t="s">
        <v>470</v>
      </c>
      <c r="E10" s="26" t="s">
        <v>191</v>
      </c>
      <c r="F10" s="7" t="s">
        <v>27</v>
      </c>
      <c r="G10" s="7" t="s">
        <v>27</v>
      </c>
      <c r="H10" s="7"/>
    </row>
    <row r="11" spans="1:25" ht="18.75" customHeight="1" x14ac:dyDescent="0.6">
      <c r="A11" s="5"/>
      <c r="B11" s="26"/>
      <c r="C11" s="7" t="s">
        <v>192</v>
      </c>
      <c r="D11" s="7" t="s">
        <v>189</v>
      </c>
      <c r="E11" s="26" t="s">
        <v>193</v>
      </c>
      <c r="F11" s="7" t="s">
        <v>27</v>
      </c>
      <c r="G11" s="7" t="s">
        <v>27</v>
      </c>
      <c r="H11" s="7"/>
    </row>
    <row r="12" spans="1:25" ht="18.75" customHeight="1" x14ac:dyDescent="0.6">
      <c r="A12" s="5"/>
      <c r="B12" s="26"/>
      <c r="C12" s="7" t="s">
        <v>194</v>
      </c>
      <c r="D12" s="7" t="s">
        <v>189</v>
      </c>
      <c r="E12" s="26" t="s">
        <v>195</v>
      </c>
      <c r="F12" s="7" t="s">
        <v>27</v>
      </c>
      <c r="G12" s="7" t="s">
        <v>27</v>
      </c>
      <c r="H12" s="7"/>
    </row>
    <row r="13" spans="1:25" x14ac:dyDescent="0.6">
      <c r="B13" s="114"/>
      <c r="C13" s="87" t="s">
        <v>196</v>
      </c>
      <c r="D13" s="87" t="s">
        <v>197</v>
      </c>
      <c r="E13" s="87" t="s">
        <v>197</v>
      </c>
      <c r="F13" s="87" t="s">
        <v>27</v>
      </c>
      <c r="G13" s="87" t="s">
        <v>27</v>
      </c>
      <c r="H13" s="87"/>
    </row>
    <row r="14" spans="1:25" x14ac:dyDescent="0.6">
      <c r="B14" s="114"/>
      <c r="C14" s="87" t="s">
        <v>198</v>
      </c>
      <c r="D14" s="87" t="s">
        <v>471</v>
      </c>
      <c r="E14" s="87" t="s">
        <v>199</v>
      </c>
      <c r="F14" s="87" t="s">
        <v>27</v>
      </c>
      <c r="G14" s="87" t="s">
        <v>27</v>
      </c>
      <c r="H14" s="87"/>
    </row>
    <row r="15" spans="1:25" x14ac:dyDescent="0.6">
      <c r="B15" s="114"/>
      <c r="C15" s="87" t="s">
        <v>200</v>
      </c>
      <c r="D15" s="87" t="s">
        <v>471</v>
      </c>
      <c r="E15" s="87" t="s">
        <v>472</v>
      </c>
      <c r="F15" s="87" t="s">
        <v>27</v>
      </c>
      <c r="G15" s="87" t="s">
        <v>27</v>
      </c>
      <c r="H15" s="87"/>
    </row>
    <row r="16" spans="1:25" x14ac:dyDescent="0.6">
      <c r="B16" s="114"/>
      <c r="C16" s="87" t="s">
        <v>201</v>
      </c>
      <c r="D16" s="87" t="s">
        <v>202</v>
      </c>
      <c r="E16" s="87" t="s">
        <v>202</v>
      </c>
      <c r="F16" s="87" t="s">
        <v>27</v>
      </c>
      <c r="G16" s="87" t="s">
        <v>27</v>
      </c>
      <c r="H16" s="87"/>
    </row>
    <row r="17" spans="2:8" x14ac:dyDescent="0.6">
      <c r="B17" s="114"/>
      <c r="C17" s="87" t="s">
        <v>203</v>
      </c>
      <c r="D17" s="87" t="s">
        <v>204</v>
      </c>
      <c r="E17" s="87" t="s">
        <v>204</v>
      </c>
      <c r="F17" s="87" t="s">
        <v>27</v>
      </c>
      <c r="G17" s="87" t="s">
        <v>27</v>
      </c>
      <c r="H17" s="87"/>
    </row>
    <row r="18" spans="2:8" x14ac:dyDescent="0.6">
      <c r="B18" s="114"/>
      <c r="C18" s="87" t="s">
        <v>205</v>
      </c>
      <c r="D18" s="87" t="s">
        <v>206</v>
      </c>
      <c r="E18" s="87" t="s">
        <v>206</v>
      </c>
      <c r="F18" s="87" t="s">
        <v>27</v>
      </c>
      <c r="G18" s="87" t="s">
        <v>27</v>
      </c>
      <c r="H18" s="87"/>
    </row>
  </sheetData>
  <sortState xmlns:xlrd2="http://schemas.microsoft.com/office/spreadsheetml/2017/richdata2" ref="A7:T9">
    <sortCondition descending="1" ref="C7"/>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C28" sqref="C28"/>
    </sheetView>
  </sheetViews>
  <sheetFormatPr defaultColWidth="8.7265625" defaultRowHeight="17.5" x14ac:dyDescent="0.6"/>
  <cols>
    <col min="1" max="1" width="2.453125" style="2" customWidth="1"/>
    <col min="2" max="2" width="60.6328125" style="89"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48" customFormat="1" ht="30" customHeight="1" x14ac:dyDescent="0.95">
      <c r="A1" s="173" t="s">
        <v>74</v>
      </c>
      <c r="B1" s="182" t="s">
        <v>430</v>
      </c>
      <c r="C1" s="183"/>
      <c r="D1" s="183"/>
      <c r="E1" s="183"/>
      <c r="F1" s="183"/>
      <c r="G1" s="183"/>
      <c r="H1" s="183"/>
      <c r="I1" s="183"/>
      <c r="J1" s="183"/>
      <c r="K1" s="183"/>
      <c r="L1" s="183"/>
      <c r="M1" s="183"/>
      <c r="N1" s="147"/>
      <c r="O1" s="147"/>
      <c r="P1" s="147"/>
      <c r="Q1" s="147"/>
      <c r="R1" s="147"/>
      <c r="S1" s="147"/>
      <c r="T1" s="147"/>
      <c r="U1" s="147"/>
      <c r="V1" s="147"/>
      <c r="W1" s="147"/>
      <c r="X1" s="147"/>
    </row>
    <row r="2" spans="1:24" ht="7.5" customHeight="1" x14ac:dyDescent="0.6">
      <c r="A2" s="173"/>
      <c r="B2" s="61"/>
      <c r="C2" s="28"/>
      <c r="D2" s="28"/>
      <c r="E2" s="28"/>
      <c r="F2" s="28"/>
      <c r="G2" s="28"/>
      <c r="H2" s="28"/>
      <c r="I2" s="28"/>
    </row>
    <row r="3" spans="1:24" ht="24" customHeight="1" x14ac:dyDescent="0.6">
      <c r="A3" s="173"/>
      <c r="B3" s="61"/>
      <c r="C3" s="28"/>
      <c r="D3" s="28"/>
      <c r="E3" s="28"/>
      <c r="F3" s="28"/>
      <c r="G3" s="28"/>
      <c r="H3" s="28"/>
      <c r="I3" s="28"/>
    </row>
    <row r="4" spans="1:24" ht="5.25" customHeight="1" thickBot="1" x14ac:dyDescent="0.65">
      <c r="A4" s="22"/>
      <c r="B4" s="61"/>
      <c r="C4" s="28"/>
      <c r="D4" s="28"/>
      <c r="E4" s="28"/>
      <c r="F4" s="28"/>
      <c r="G4" s="28"/>
      <c r="H4" s="28"/>
      <c r="I4" s="28"/>
    </row>
    <row r="5" spans="1:24" s="21" customFormat="1" ht="33.5" customHeight="1" x14ac:dyDescent="0.2">
      <c r="A5" s="20"/>
      <c r="B5" s="52" t="s">
        <v>122</v>
      </c>
      <c r="C5" s="53" t="s">
        <v>119</v>
      </c>
      <c r="D5" s="53" t="s">
        <v>433</v>
      </c>
      <c r="E5" s="54" t="s">
        <v>120</v>
      </c>
      <c r="F5" s="55" t="s">
        <v>96</v>
      </c>
      <c r="G5" s="55" t="s">
        <v>98</v>
      </c>
      <c r="H5" s="55" t="s">
        <v>436</v>
      </c>
      <c r="I5" s="56" t="s">
        <v>435</v>
      </c>
      <c r="J5" s="20"/>
      <c r="K5" s="25"/>
      <c r="L5" s="25"/>
      <c r="M5" s="25"/>
      <c r="N5" s="20"/>
      <c r="O5" s="20"/>
      <c r="P5" s="20"/>
      <c r="Q5" s="20"/>
      <c r="R5" s="20"/>
      <c r="S5" s="20"/>
      <c r="T5" s="20"/>
      <c r="U5" s="20"/>
      <c r="V5" s="20"/>
      <c r="W5" s="20"/>
      <c r="X5" s="20"/>
    </row>
    <row r="6" spans="1:24" s="95" customFormat="1" ht="12" customHeight="1" thickBot="1" x14ac:dyDescent="0.5">
      <c r="A6" s="64"/>
      <c r="B6" s="90"/>
      <c r="C6" s="91" t="s">
        <v>95</v>
      </c>
      <c r="D6" s="91" t="s">
        <v>85</v>
      </c>
      <c r="E6" s="91" t="s">
        <v>85</v>
      </c>
      <c r="F6" s="92" t="s">
        <v>85</v>
      </c>
      <c r="G6" s="92" t="s">
        <v>86</v>
      </c>
      <c r="H6" s="92" t="s">
        <v>434</v>
      </c>
      <c r="I6" s="93" t="s">
        <v>640</v>
      </c>
      <c r="J6" s="64"/>
      <c r="K6" s="94"/>
      <c r="L6" s="94"/>
      <c r="M6" s="94"/>
      <c r="N6" s="64"/>
      <c r="O6" s="64"/>
      <c r="P6" s="64"/>
      <c r="Q6" s="64"/>
      <c r="R6" s="64"/>
      <c r="S6" s="64"/>
      <c r="T6" s="64"/>
      <c r="U6" s="64"/>
      <c r="V6" s="64"/>
      <c r="W6" s="64"/>
      <c r="X6" s="64"/>
    </row>
    <row r="7" spans="1:24" ht="18.75" customHeight="1" x14ac:dyDescent="0.6">
      <c r="A7" s="5"/>
      <c r="B7" s="48"/>
      <c r="C7" s="50" t="s">
        <v>645</v>
      </c>
      <c r="D7" s="50" t="s">
        <v>437</v>
      </c>
      <c r="E7" s="60" t="s">
        <v>437</v>
      </c>
      <c r="F7" s="50" t="s">
        <v>27</v>
      </c>
      <c r="G7" s="50"/>
      <c r="H7" s="50" t="s">
        <v>27</v>
      </c>
      <c r="I7" s="51" t="s">
        <v>47</v>
      </c>
    </row>
    <row r="8" spans="1:24" ht="18.75" customHeight="1" x14ac:dyDescent="0.6">
      <c r="A8" s="5"/>
      <c r="B8" s="6"/>
      <c r="C8" s="7" t="s">
        <v>438</v>
      </c>
      <c r="D8" s="7" t="s">
        <v>439</v>
      </c>
      <c r="E8" s="7" t="s">
        <v>439</v>
      </c>
      <c r="F8" s="7" t="s">
        <v>27</v>
      </c>
      <c r="G8" s="7" t="s">
        <v>27</v>
      </c>
      <c r="H8" s="7" t="s">
        <v>27</v>
      </c>
      <c r="I8" s="47" t="s">
        <v>46</v>
      </c>
    </row>
    <row r="9" spans="1:24" ht="18.75" customHeight="1" x14ac:dyDescent="0.6">
      <c r="A9" s="5"/>
      <c r="B9" s="6"/>
      <c r="C9" s="7" t="s">
        <v>440</v>
      </c>
      <c r="D9" s="7" t="s">
        <v>441</v>
      </c>
      <c r="E9" s="7" t="s">
        <v>441</v>
      </c>
      <c r="F9" s="7" t="s">
        <v>27</v>
      </c>
      <c r="G9" s="7" t="s">
        <v>27</v>
      </c>
      <c r="H9" s="7" t="s">
        <v>27</v>
      </c>
      <c r="I9" s="47" t="s">
        <v>46</v>
      </c>
    </row>
    <row r="10" spans="1:24" x14ac:dyDescent="0.6">
      <c r="C10" s="7" t="s">
        <v>442</v>
      </c>
      <c r="D10" s="7" t="s">
        <v>443</v>
      </c>
      <c r="E10" s="7" t="s">
        <v>443</v>
      </c>
      <c r="F10" s="7" t="s">
        <v>27</v>
      </c>
      <c r="G10" s="7" t="s">
        <v>27</v>
      </c>
      <c r="H10" s="7" t="s">
        <v>27</v>
      </c>
      <c r="I10" s="47" t="s">
        <v>46</v>
      </c>
    </row>
    <row r="11" spans="1:24" x14ac:dyDescent="0.6">
      <c r="C11" s="7" t="s">
        <v>444</v>
      </c>
      <c r="D11" s="7" t="s">
        <v>445</v>
      </c>
      <c r="E11" s="7" t="s">
        <v>445</v>
      </c>
      <c r="F11" s="7" t="s">
        <v>27</v>
      </c>
      <c r="G11" s="7" t="s">
        <v>27</v>
      </c>
      <c r="H11" s="7" t="s">
        <v>27</v>
      </c>
      <c r="I11" s="47" t="s">
        <v>46</v>
      </c>
    </row>
    <row r="12" spans="1:24" x14ac:dyDescent="0.6">
      <c r="C12" s="7" t="s">
        <v>446</v>
      </c>
      <c r="D12" s="7" t="s">
        <v>447</v>
      </c>
      <c r="E12" s="7" t="s">
        <v>447</v>
      </c>
      <c r="F12" s="7" t="s">
        <v>27</v>
      </c>
      <c r="G12" s="7" t="s">
        <v>27</v>
      </c>
      <c r="H12" s="7" t="s">
        <v>27</v>
      </c>
      <c r="I12" s="47" t="s">
        <v>58</v>
      </c>
    </row>
    <row r="13" spans="1:24" x14ac:dyDescent="0.6">
      <c r="C13" s="7" t="s">
        <v>448</v>
      </c>
      <c r="D13" s="7" t="s">
        <v>449</v>
      </c>
      <c r="E13" s="7" t="s">
        <v>449</v>
      </c>
      <c r="F13" s="7" t="s">
        <v>27</v>
      </c>
      <c r="G13" s="7" t="s">
        <v>27</v>
      </c>
      <c r="H13" s="7" t="s">
        <v>27</v>
      </c>
      <c r="I13" s="47" t="s">
        <v>46</v>
      </c>
    </row>
    <row r="14" spans="1:24" x14ac:dyDescent="0.6">
      <c r="C14" s="7" t="s">
        <v>450</v>
      </c>
      <c r="D14" s="7" t="s">
        <v>451</v>
      </c>
      <c r="E14" s="7" t="s">
        <v>451</v>
      </c>
      <c r="F14" s="7" t="s">
        <v>27</v>
      </c>
      <c r="G14" s="7" t="s">
        <v>27</v>
      </c>
      <c r="H14" s="7" t="s">
        <v>27</v>
      </c>
      <c r="I14" s="47" t="s">
        <v>46</v>
      </c>
    </row>
    <row r="15" spans="1:24" x14ac:dyDescent="0.6">
      <c r="C15" s="7" t="s">
        <v>452</v>
      </c>
      <c r="D15" s="7" t="s">
        <v>453</v>
      </c>
      <c r="E15" s="7" t="s">
        <v>453</v>
      </c>
      <c r="F15" s="7" t="s">
        <v>27</v>
      </c>
      <c r="G15" s="7" t="s">
        <v>27</v>
      </c>
      <c r="H15" s="7" t="s">
        <v>27</v>
      </c>
      <c r="I15" s="47" t="s">
        <v>46</v>
      </c>
    </row>
    <row r="16" spans="1:24" x14ac:dyDescent="0.6">
      <c r="C16" s="7" t="s">
        <v>106</v>
      </c>
      <c r="D16" s="7" t="s">
        <v>454</v>
      </c>
      <c r="E16" s="7" t="s">
        <v>454</v>
      </c>
      <c r="F16" s="7" t="s">
        <v>27</v>
      </c>
      <c r="G16" s="7" t="s">
        <v>27</v>
      </c>
      <c r="H16" s="7" t="s">
        <v>27</v>
      </c>
      <c r="I16" s="47" t="s">
        <v>46</v>
      </c>
    </row>
  </sheetData>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43EE5-D051-4205-87EA-AC18898635B1}">
  <sheetPr codeName="T1">
    <tabColor theme="9" tint="0.79998168889431442"/>
  </sheetPr>
  <dimension ref="A1:T13"/>
  <sheetViews>
    <sheetView zoomScaleNormal="100" workbookViewId="0">
      <pane ySplit="6" topLeftCell="A7" activePane="bottomLeft" state="frozen"/>
      <selection pane="bottomLeft" sqref="A1:A3"/>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x14ac:dyDescent="0.95">
      <c r="A1" s="173" t="s">
        <v>74</v>
      </c>
      <c r="B1" s="182" t="s">
        <v>665</v>
      </c>
      <c r="C1" s="183"/>
      <c r="D1" s="183"/>
      <c r="E1" s="183"/>
      <c r="F1" s="183"/>
      <c r="G1" s="183"/>
      <c r="H1" s="183"/>
      <c r="I1" s="183"/>
      <c r="J1" s="183"/>
      <c r="K1" s="183"/>
      <c r="L1" s="147"/>
      <c r="M1" s="147"/>
      <c r="N1" s="147"/>
      <c r="O1" s="147"/>
      <c r="P1" s="147"/>
      <c r="Q1" s="147"/>
      <c r="R1" s="147"/>
      <c r="S1" s="147"/>
      <c r="T1" s="147"/>
    </row>
    <row r="2" spans="1:20" ht="7.5" customHeight="1" x14ac:dyDescent="0.6">
      <c r="A2" s="173"/>
      <c r="B2" s="61"/>
      <c r="C2" s="28"/>
      <c r="D2" s="28"/>
      <c r="E2" s="28"/>
      <c r="F2" s="28"/>
      <c r="G2" s="28"/>
    </row>
    <row r="3" spans="1:20" ht="24" customHeight="1" x14ac:dyDescent="0.6">
      <c r="A3" s="173"/>
      <c r="B3" s="61"/>
      <c r="C3" s="28"/>
      <c r="D3" s="28"/>
      <c r="E3" s="28"/>
      <c r="F3" s="28"/>
      <c r="G3" s="28"/>
    </row>
    <row r="4" spans="1:20" ht="5.25" customHeight="1" thickBot="1" x14ac:dyDescent="0.65">
      <c r="A4" s="22"/>
      <c r="B4" s="61"/>
      <c r="C4" s="28"/>
      <c r="D4" s="28"/>
      <c r="E4" s="28"/>
      <c r="F4" s="28"/>
      <c r="G4" s="28"/>
    </row>
    <row r="5" spans="1:20" s="21" customFormat="1" ht="33.5" customHeight="1" x14ac:dyDescent="0.2">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x14ac:dyDescent="0.5">
      <c r="A6" s="18"/>
      <c r="B6" s="63"/>
      <c r="C6" s="57" t="s">
        <v>95</v>
      </c>
      <c r="D6" s="57" t="s">
        <v>85</v>
      </c>
      <c r="E6" s="57" t="s">
        <v>85</v>
      </c>
      <c r="F6" s="58" t="s">
        <v>85</v>
      </c>
      <c r="G6" s="59" t="s">
        <v>86</v>
      </c>
      <c r="H6" s="18"/>
      <c r="I6" s="64"/>
      <c r="J6" s="64"/>
      <c r="K6" s="64"/>
      <c r="L6" s="18"/>
      <c r="M6" s="18"/>
      <c r="N6" s="18"/>
      <c r="O6" s="18"/>
      <c r="P6" s="18"/>
      <c r="Q6" s="18"/>
      <c r="R6" s="18"/>
      <c r="S6" s="18"/>
      <c r="T6" s="18"/>
    </row>
    <row r="7" spans="1:20" ht="18.75" customHeight="1" x14ac:dyDescent="0.6">
      <c r="A7" s="5"/>
      <c r="B7" s="48"/>
      <c r="C7" s="50" t="s">
        <v>121</v>
      </c>
      <c r="D7" s="50" t="s">
        <v>680</v>
      </c>
      <c r="E7" s="50" t="s">
        <v>680</v>
      </c>
      <c r="F7" s="50" t="s">
        <v>680</v>
      </c>
      <c r="G7" s="51" t="s">
        <v>27</v>
      </c>
    </row>
    <row r="8" spans="1:20" ht="18.75" customHeight="1" x14ac:dyDescent="0.6">
      <c r="A8" s="5"/>
      <c r="B8" s="6"/>
      <c r="C8" s="7" t="s">
        <v>123</v>
      </c>
      <c r="D8" s="7" t="s">
        <v>681</v>
      </c>
      <c r="E8" s="7" t="s">
        <v>681</v>
      </c>
      <c r="F8" s="7" t="s">
        <v>27</v>
      </c>
      <c r="G8" s="47" t="s">
        <v>27</v>
      </c>
    </row>
    <row r="9" spans="1:20" ht="18.75" customHeight="1" x14ac:dyDescent="0.6">
      <c r="A9" s="5"/>
      <c r="B9" s="6"/>
      <c r="C9" s="7" t="s">
        <v>102</v>
      </c>
      <c r="D9" s="7" t="s">
        <v>682</v>
      </c>
      <c r="E9" s="7" t="s">
        <v>841</v>
      </c>
      <c r="F9" s="7" t="s">
        <v>27</v>
      </c>
      <c r="G9" s="47" t="s">
        <v>27</v>
      </c>
    </row>
    <row r="10" spans="1:20" ht="18.75" customHeight="1" x14ac:dyDescent="0.6">
      <c r="A10" s="5"/>
      <c r="B10" s="6"/>
      <c r="C10" s="7"/>
      <c r="D10" s="7"/>
      <c r="E10" s="8"/>
      <c r="F10" s="8"/>
      <c r="G10" s="9"/>
    </row>
    <row r="11" spans="1:20" ht="18.75" customHeight="1" x14ac:dyDescent="0.6">
      <c r="A11" s="5"/>
      <c r="B11" s="6"/>
      <c r="C11" s="7"/>
      <c r="D11" s="7"/>
      <c r="E11" s="8"/>
      <c r="F11" s="8"/>
      <c r="G11" s="9"/>
    </row>
    <row r="12" spans="1:20" ht="18.75" customHeight="1" x14ac:dyDescent="0.6">
      <c r="A12" s="5"/>
      <c r="B12" s="6"/>
      <c r="C12" s="7"/>
      <c r="D12" s="7"/>
      <c r="E12" s="8"/>
      <c r="F12" s="8"/>
      <c r="G12" s="9"/>
    </row>
    <row r="13" spans="1:20" ht="18.75" customHeight="1" x14ac:dyDescent="0.6">
      <c r="A13" s="5"/>
      <c r="B13" s="6"/>
      <c r="C13" s="7"/>
      <c r="D13" s="7"/>
      <c r="E13" s="8"/>
      <c r="F13" s="8"/>
      <c r="G13" s="9"/>
    </row>
  </sheetData>
  <autoFilter ref="C6:G6" xr:uid="{40143EE5-D051-4205-87EA-AC18898635B1}"/>
  <mergeCells count="2">
    <mergeCell ref="A1:A3"/>
    <mergeCell ref="B1:K1"/>
  </mergeCells>
  <phoneticPr fontId="2"/>
  <hyperlinks>
    <hyperlink ref="A1" location="メインメニュー!A1" display="M" xr:uid="{CFA0FCA2-A92B-4879-8D3B-AF9F70F16952}"/>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CB15F-08AE-4E5F-AA21-E8B90F0CACD5}">
  <sheetPr codeName="T2">
    <tabColor theme="9" tint="0.79998168889431442"/>
  </sheetPr>
  <dimension ref="A1:Z61"/>
  <sheetViews>
    <sheetView zoomScaleNormal="100" workbookViewId="0">
      <pane ySplit="6" topLeftCell="A7" activePane="bottomLeft" state="frozen"/>
      <selection pane="bottomLeft" activeCell="J10" sqref="J10"/>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12" width="15.54296875" style="11" bestFit="1" customWidth="1"/>
    <col min="13" max="13" width="14.54296875" style="66" bestFit="1" customWidth="1"/>
    <col min="14" max="14" width="2.26953125" style="2" customWidth="1"/>
    <col min="15" max="26" width="8.7265625" style="2"/>
    <col min="27" max="16384" width="8.7265625" style="1"/>
  </cols>
  <sheetData>
    <row r="1" spans="1:26" s="148" customFormat="1" ht="30" customHeight="1" x14ac:dyDescent="0.95">
      <c r="A1" s="173" t="s">
        <v>74</v>
      </c>
      <c r="B1" s="182" t="s">
        <v>666</v>
      </c>
      <c r="C1" s="183"/>
      <c r="D1" s="183"/>
      <c r="E1" s="183"/>
      <c r="F1" s="183"/>
      <c r="G1" s="183"/>
      <c r="H1" s="183"/>
      <c r="I1" s="183"/>
      <c r="J1" s="183"/>
      <c r="K1" s="183"/>
      <c r="L1" s="183"/>
      <c r="M1" s="183"/>
      <c r="N1" s="183"/>
      <c r="O1" s="183"/>
      <c r="P1" s="183"/>
      <c r="Q1" s="183"/>
      <c r="R1" s="147"/>
      <c r="S1" s="147"/>
      <c r="T1" s="147"/>
      <c r="U1" s="147"/>
      <c r="V1" s="147"/>
      <c r="W1" s="147"/>
      <c r="X1" s="147"/>
      <c r="Y1" s="147"/>
      <c r="Z1" s="147"/>
    </row>
    <row r="2" spans="1:26" ht="7.5" customHeight="1" x14ac:dyDescent="0.6">
      <c r="A2" s="173"/>
      <c r="B2" s="61"/>
      <c r="C2" s="28"/>
      <c r="D2" s="28"/>
      <c r="E2" s="28"/>
      <c r="F2" s="28"/>
      <c r="G2" s="28"/>
      <c r="H2" s="28"/>
      <c r="I2" s="28"/>
      <c r="J2" s="28"/>
      <c r="K2" s="28"/>
      <c r="L2" s="28"/>
      <c r="M2" s="28"/>
    </row>
    <row r="3" spans="1:26" ht="24" customHeight="1" x14ac:dyDescent="0.6">
      <c r="A3" s="173"/>
      <c r="B3" s="61"/>
      <c r="C3" s="28"/>
      <c r="D3" s="28"/>
      <c r="E3" s="28"/>
      <c r="F3" s="28"/>
      <c r="G3" s="28"/>
      <c r="H3" s="28"/>
      <c r="I3" s="28"/>
      <c r="J3" s="28"/>
      <c r="K3" s="28"/>
      <c r="L3" s="28"/>
      <c r="M3" s="28"/>
    </row>
    <row r="4" spans="1:26" ht="5.25" customHeight="1" thickBot="1" x14ac:dyDescent="0.65">
      <c r="A4" s="22"/>
      <c r="B4" s="61"/>
      <c r="C4" s="28"/>
      <c r="D4" s="28"/>
      <c r="E4" s="28"/>
      <c r="F4" s="28"/>
      <c r="G4" s="28"/>
      <c r="H4" s="28"/>
      <c r="I4" s="28"/>
      <c r="J4" s="28"/>
      <c r="K4" s="28"/>
      <c r="L4" s="28"/>
      <c r="M4" s="28"/>
    </row>
    <row r="5" spans="1:26" s="21" customFormat="1" ht="33.5" customHeight="1" x14ac:dyDescent="0.2">
      <c r="A5" s="20"/>
      <c r="B5" s="52" t="s">
        <v>122</v>
      </c>
      <c r="C5" s="53" t="s">
        <v>119</v>
      </c>
      <c r="D5" s="53" t="s">
        <v>181</v>
      </c>
      <c r="E5" s="55" t="s">
        <v>182</v>
      </c>
      <c r="F5" s="55" t="s">
        <v>96</v>
      </c>
      <c r="G5" s="55" t="s">
        <v>667</v>
      </c>
      <c r="H5" s="55" t="s">
        <v>668</v>
      </c>
      <c r="I5" s="55" t="s">
        <v>669</v>
      </c>
      <c r="J5" s="55" t="s">
        <v>670</v>
      </c>
      <c r="K5" s="55" t="s">
        <v>671</v>
      </c>
      <c r="L5" s="55" t="s">
        <v>672</v>
      </c>
      <c r="M5" s="56" t="s">
        <v>673</v>
      </c>
      <c r="N5" s="20"/>
      <c r="O5" s="25"/>
      <c r="P5" s="25"/>
      <c r="Q5" s="25"/>
      <c r="R5" s="20"/>
      <c r="S5" s="20"/>
      <c r="T5" s="20"/>
      <c r="U5" s="20"/>
      <c r="V5" s="20"/>
      <c r="W5" s="20"/>
      <c r="X5" s="20"/>
      <c r="Y5" s="20"/>
      <c r="Z5" s="20"/>
    </row>
    <row r="6" spans="1:26" s="19" customFormat="1" ht="12" customHeight="1" thickBot="1" x14ac:dyDescent="0.5">
      <c r="A6" s="18"/>
      <c r="B6" s="63"/>
      <c r="C6" s="57" t="s">
        <v>95</v>
      </c>
      <c r="D6" s="57" t="s">
        <v>85</v>
      </c>
      <c r="E6" s="58" t="s">
        <v>85</v>
      </c>
      <c r="F6" s="58" t="s">
        <v>85</v>
      </c>
      <c r="G6" s="58" t="s">
        <v>640</v>
      </c>
      <c r="H6" s="58" t="s">
        <v>674</v>
      </c>
      <c r="I6" s="58" t="s">
        <v>675</v>
      </c>
      <c r="J6" s="58" t="s">
        <v>676</v>
      </c>
      <c r="K6" s="58" t="s">
        <v>675</v>
      </c>
      <c r="L6" s="58" t="s">
        <v>676</v>
      </c>
      <c r="M6" s="59" t="s">
        <v>677</v>
      </c>
      <c r="N6" s="18"/>
      <c r="O6" s="64"/>
      <c r="P6" s="64"/>
      <c r="Q6" s="64"/>
      <c r="R6" s="18"/>
      <c r="S6" s="18"/>
      <c r="T6" s="18"/>
      <c r="U6" s="18"/>
      <c r="V6" s="18"/>
      <c r="W6" s="18"/>
      <c r="X6" s="18"/>
      <c r="Y6" s="18"/>
      <c r="Z6" s="18"/>
    </row>
    <row r="7" spans="1:26" ht="18.75" customHeight="1" x14ac:dyDescent="0.6">
      <c r="A7" s="5"/>
      <c r="B7" s="48"/>
      <c r="C7" s="50" t="s">
        <v>121</v>
      </c>
      <c r="D7" s="50" t="s">
        <v>683</v>
      </c>
      <c r="E7" s="50" t="s">
        <v>683</v>
      </c>
      <c r="F7" s="50" t="s">
        <v>683</v>
      </c>
      <c r="G7" s="50" t="s">
        <v>687</v>
      </c>
      <c r="H7" s="50" t="s">
        <v>684</v>
      </c>
      <c r="I7" s="50" t="s">
        <v>685</v>
      </c>
      <c r="J7" s="50"/>
      <c r="K7" s="50" t="s">
        <v>56</v>
      </c>
      <c r="L7" s="50" t="s">
        <v>56</v>
      </c>
      <c r="M7" s="51" t="s">
        <v>56</v>
      </c>
    </row>
    <row r="8" spans="1:26" ht="18.75" customHeight="1" x14ac:dyDescent="0.6">
      <c r="A8" s="5"/>
      <c r="B8" s="6"/>
      <c r="C8" s="7" t="s">
        <v>123</v>
      </c>
      <c r="D8" s="7" t="s">
        <v>688</v>
      </c>
      <c r="E8" s="7" t="s">
        <v>688</v>
      </c>
      <c r="F8" s="7" t="s">
        <v>689</v>
      </c>
      <c r="G8" s="7" t="s">
        <v>693</v>
      </c>
      <c r="H8" s="7" t="s">
        <v>690</v>
      </c>
      <c r="I8" s="7" t="s">
        <v>691</v>
      </c>
      <c r="J8" s="7"/>
      <c r="K8" s="7" t="s">
        <v>690</v>
      </c>
      <c r="L8" s="7" t="s">
        <v>692</v>
      </c>
      <c r="M8" s="47" t="s">
        <v>56</v>
      </c>
    </row>
    <row r="9" spans="1:26" ht="18.75" customHeight="1" x14ac:dyDescent="0.6">
      <c r="A9" s="5"/>
      <c r="B9" s="6"/>
      <c r="C9" s="7" t="s">
        <v>102</v>
      </c>
      <c r="D9" s="7" t="s">
        <v>694</v>
      </c>
      <c r="E9" s="7" t="s">
        <v>694</v>
      </c>
      <c r="F9" s="7" t="s">
        <v>689</v>
      </c>
      <c r="G9" s="7" t="s">
        <v>693</v>
      </c>
      <c r="H9" s="7" t="s">
        <v>695</v>
      </c>
      <c r="I9" s="7" t="s">
        <v>696</v>
      </c>
      <c r="J9" s="7"/>
      <c r="K9" s="7" t="s">
        <v>695</v>
      </c>
      <c r="L9" s="7" t="s">
        <v>692</v>
      </c>
      <c r="M9" s="47" t="s">
        <v>56</v>
      </c>
    </row>
    <row r="10" spans="1:26" ht="18.75" customHeight="1" x14ac:dyDescent="0.6">
      <c r="A10" s="5"/>
      <c r="B10" s="6"/>
      <c r="C10" s="7" t="s">
        <v>697</v>
      </c>
      <c r="D10" s="7" t="s">
        <v>698</v>
      </c>
      <c r="E10" s="7" t="s">
        <v>698</v>
      </c>
      <c r="F10" s="7" t="s">
        <v>689</v>
      </c>
      <c r="G10" s="7" t="s">
        <v>693</v>
      </c>
      <c r="H10" s="7" t="s">
        <v>397</v>
      </c>
      <c r="I10" s="7" t="s">
        <v>699</v>
      </c>
      <c r="J10" s="7"/>
      <c r="K10" s="7" t="s">
        <v>397</v>
      </c>
      <c r="L10" s="7" t="s">
        <v>692</v>
      </c>
      <c r="M10" s="47" t="s">
        <v>56</v>
      </c>
    </row>
    <row r="11" spans="1:26" ht="18.75" customHeight="1" x14ac:dyDescent="0.6">
      <c r="A11" s="5"/>
      <c r="B11" s="6"/>
      <c r="C11" s="7" t="s">
        <v>700</v>
      </c>
      <c r="D11" s="7" t="s">
        <v>701</v>
      </c>
      <c r="E11" s="7" t="s">
        <v>701</v>
      </c>
      <c r="F11" s="7" t="s">
        <v>702</v>
      </c>
      <c r="G11" s="7" t="s">
        <v>687</v>
      </c>
      <c r="H11" s="7" t="s">
        <v>703</v>
      </c>
      <c r="I11" s="7" t="s">
        <v>704</v>
      </c>
      <c r="J11" s="7"/>
      <c r="K11" s="7" t="s">
        <v>703</v>
      </c>
      <c r="L11" s="7" t="s">
        <v>686</v>
      </c>
      <c r="M11" s="47" t="s">
        <v>56</v>
      </c>
    </row>
    <row r="12" spans="1:26" ht="18.75" customHeight="1" x14ac:dyDescent="0.6">
      <c r="A12" s="5"/>
      <c r="B12" s="6"/>
      <c r="C12" s="7" t="s">
        <v>259</v>
      </c>
      <c r="D12" s="7" t="s">
        <v>698</v>
      </c>
      <c r="E12" s="7" t="s">
        <v>698</v>
      </c>
      <c r="F12" s="7" t="s">
        <v>705</v>
      </c>
      <c r="G12" s="7" t="s">
        <v>708</v>
      </c>
      <c r="H12" s="7" t="s">
        <v>397</v>
      </c>
      <c r="I12" s="7" t="s">
        <v>706</v>
      </c>
      <c r="J12" s="7"/>
      <c r="K12" s="7" t="s">
        <v>397</v>
      </c>
      <c r="L12" s="7" t="s">
        <v>707</v>
      </c>
      <c r="M12" s="47" t="s">
        <v>56</v>
      </c>
    </row>
    <row r="13" spans="1:26" ht="18.75" customHeight="1" x14ac:dyDescent="0.6">
      <c r="A13" s="5"/>
      <c r="B13" s="6"/>
      <c r="C13" s="7" t="s">
        <v>709</v>
      </c>
      <c r="D13" s="7" t="s">
        <v>710</v>
      </c>
      <c r="E13" s="7" t="s">
        <v>710</v>
      </c>
      <c r="F13" s="7" t="s">
        <v>711</v>
      </c>
      <c r="G13" s="7" t="s">
        <v>693</v>
      </c>
      <c r="H13" s="7" t="s">
        <v>712</v>
      </c>
      <c r="I13" s="7" t="s">
        <v>713</v>
      </c>
      <c r="J13" s="7"/>
      <c r="K13" s="7" t="s">
        <v>712</v>
      </c>
      <c r="L13" s="7" t="s">
        <v>692</v>
      </c>
      <c r="M13" s="47" t="s">
        <v>56</v>
      </c>
    </row>
    <row r="14" spans="1:26" x14ac:dyDescent="0.6">
      <c r="B14" s="189"/>
      <c r="C14" s="87" t="s">
        <v>714</v>
      </c>
      <c r="D14" s="87" t="s">
        <v>715</v>
      </c>
      <c r="E14" s="87" t="s">
        <v>715</v>
      </c>
      <c r="F14" s="87" t="s">
        <v>711</v>
      </c>
      <c r="G14" s="87" t="s">
        <v>717</v>
      </c>
      <c r="H14" s="87" t="s">
        <v>108</v>
      </c>
      <c r="I14" s="87" t="s">
        <v>250</v>
      </c>
      <c r="J14" s="87"/>
      <c r="K14" s="87" t="s">
        <v>108</v>
      </c>
      <c r="L14" s="87" t="s">
        <v>716</v>
      </c>
      <c r="M14" s="188" t="s">
        <v>56</v>
      </c>
    </row>
    <row r="15" spans="1:26" x14ac:dyDescent="0.6">
      <c r="B15" s="189"/>
      <c r="C15" s="87" t="s">
        <v>718</v>
      </c>
      <c r="D15" s="87" t="s">
        <v>719</v>
      </c>
      <c r="E15" s="87" t="s">
        <v>719</v>
      </c>
      <c r="F15" s="87" t="s">
        <v>719</v>
      </c>
      <c r="G15" s="87" t="s">
        <v>722</v>
      </c>
      <c r="H15" s="87" t="s">
        <v>720</v>
      </c>
      <c r="I15" s="87" t="s">
        <v>721</v>
      </c>
      <c r="J15" s="87"/>
      <c r="K15" s="87" t="s">
        <v>56</v>
      </c>
      <c r="L15" s="87" t="s">
        <v>56</v>
      </c>
      <c r="M15" s="188" t="s">
        <v>56</v>
      </c>
    </row>
    <row r="16" spans="1:26" x14ac:dyDescent="0.6">
      <c r="B16" s="189"/>
      <c r="C16" s="87" t="s">
        <v>723</v>
      </c>
      <c r="D16" s="87" t="s">
        <v>724</v>
      </c>
      <c r="E16" s="87" t="s">
        <v>724</v>
      </c>
      <c r="F16" s="87" t="s">
        <v>724</v>
      </c>
      <c r="G16" s="87" t="s">
        <v>722</v>
      </c>
      <c r="H16" s="87" t="s">
        <v>725</v>
      </c>
      <c r="I16" s="87" t="s">
        <v>726</v>
      </c>
      <c r="J16" s="87"/>
      <c r="K16" s="87" t="s">
        <v>56</v>
      </c>
      <c r="L16" s="87" t="s">
        <v>56</v>
      </c>
      <c r="M16" s="188" t="s">
        <v>56</v>
      </c>
    </row>
    <row r="17" spans="2:13" x14ac:dyDescent="0.6">
      <c r="B17" s="189"/>
      <c r="C17" s="87" t="s">
        <v>727</v>
      </c>
      <c r="D17" s="87" t="s">
        <v>698</v>
      </c>
      <c r="E17" s="87" t="s">
        <v>698</v>
      </c>
      <c r="F17" s="87" t="s">
        <v>728</v>
      </c>
      <c r="G17" s="87" t="s">
        <v>731</v>
      </c>
      <c r="H17" s="87" t="s">
        <v>397</v>
      </c>
      <c r="I17" s="87" t="s">
        <v>729</v>
      </c>
      <c r="J17" s="87"/>
      <c r="K17" s="87" t="s">
        <v>201</v>
      </c>
      <c r="L17" s="87" t="s">
        <v>186</v>
      </c>
      <c r="M17" s="188" t="s">
        <v>56</v>
      </c>
    </row>
    <row r="18" spans="2:13" x14ac:dyDescent="0.6">
      <c r="B18" s="189"/>
      <c r="C18" s="87" t="s">
        <v>732</v>
      </c>
      <c r="D18" s="87" t="s">
        <v>733</v>
      </c>
      <c r="E18" s="87" t="s">
        <v>733</v>
      </c>
      <c r="F18" s="87" t="s">
        <v>734</v>
      </c>
      <c r="G18" s="87" t="s">
        <v>687</v>
      </c>
      <c r="H18" s="87" t="s">
        <v>735</v>
      </c>
      <c r="I18" s="87" t="s">
        <v>704</v>
      </c>
      <c r="J18" s="87"/>
      <c r="K18" s="87" t="s">
        <v>736</v>
      </c>
      <c r="L18" s="87" t="s">
        <v>692</v>
      </c>
      <c r="M18" s="188" t="s">
        <v>56</v>
      </c>
    </row>
    <row r="19" spans="2:13" x14ac:dyDescent="0.6">
      <c r="B19" s="189"/>
      <c r="C19" s="87" t="s">
        <v>737</v>
      </c>
      <c r="D19" s="87" t="s">
        <v>738</v>
      </c>
      <c r="E19" s="87" t="s">
        <v>738</v>
      </c>
      <c r="F19" s="87" t="s">
        <v>739</v>
      </c>
      <c r="G19" s="87" t="s">
        <v>693</v>
      </c>
      <c r="H19" s="87" t="s">
        <v>740</v>
      </c>
      <c r="I19" s="87" t="s">
        <v>741</v>
      </c>
      <c r="J19" s="87"/>
      <c r="K19" s="87" t="s">
        <v>56</v>
      </c>
      <c r="L19" s="87" t="s">
        <v>56</v>
      </c>
      <c r="M19" s="188" t="s">
        <v>741</v>
      </c>
    </row>
    <row r="20" spans="2:13" x14ac:dyDescent="0.6">
      <c r="B20" s="189"/>
      <c r="C20" s="87" t="s">
        <v>742</v>
      </c>
      <c r="D20" s="87" t="s">
        <v>743</v>
      </c>
      <c r="E20" s="87" t="s">
        <v>743</v>
      </c>
      <c r="F20" s="87" t="s">
        <v>739</v>
      </c>
      <c r="G20" s="87" t="s">
        <v>687</v>
      </c>
      <c r="H20" s="87" t="s">
        <v>703</v>
      </c>
      <c r="I20" s="87" t="s">
        <v>704</v>
      </c>
      <c r="J20" s="87"/>
      <c r="K20" s="87" t="s">
        <v>56</v>
      </c>
      <c r="L20" s="87" t="s">
        <v>56</v>
      </c>
      <c r="M20" s="188" t="s">
        <v>56</v>
      </c>
    </row>
    <row r="21" spans="2:13" x14ac:dyDescent="0.6">
      <c r="B21" s="189"/>
      <c r="C21" s="87" t="s">
        <v>744</v>
      </c>
      <c r="D21" s="87" t="s">
        <v>745</v>
      </c>
      <c r="E21" s="87" t="s">
        <v>745</v>
      </c>
      <c r="F21" s="87" t="s">
        <v>739</v>
      </c>
      <c r="G21" s="87" t="s">
        <v>693</v>
      </c>
      <c r="H21" s="87" t="s">
        <v>746</v>
      </c>
      <c r="I21" s="87" t="s">
        <v>736</v>
      </c>
      <c r="J21" s="87"/>
      <c r="K21" s="87" t="s">
        <v>56</v>
      </c>
      <c r="L21" s="87" t="s">
        <v>56</v>
      </c>
      <c r="M21" s="188" t="s">
        <v>56</v>
      </c>
    </row>
    <row r="22" spans="2:13" x14ac:dyDescent="0.6">
      <c r="B22" s="189"/>
      <c r="C22" s="87" t="s">
        <v>747</v>
      </c>
      <c r="D22" s="87" t="s">
        <v>748</v>
      </c>
      <c r="E22" s="87" t="s">
        <v>748</v>
      </c>
      <c r="F22" s="87" t="s">
        <v>749</v>
      </c>
      <c r="G22" s="87" t="s">
        <v>722</v>
      </c>
      <c r="H22" s="87" t="s">
        <v>750</v>
      </c>
      <c r="I22" s="87" t="s">
        <v>751</v>
      </c>
      <c r="J22" s="87"/>
      <c r="K22" s="87" t="s">
        <v>56</v>
      </c>
      <c r="L22" s="87" t="s">
        <v>56</v>
      </c>
      <c r="M22" s="188" t="s">
        <v>56</v>
      </c>
    </row>
    <row r="23" spans="2:13" x14ac:dyDescent="0.6">
      <c r="B23" s="189"/>
      <c r="C23" s="87" t="s">
        <v>752</v>
      </c>
      <c r="D23" s="87" t="s">
        <v>753</v>
      </c>
      <c r="E23" s="87" t="s">
        <v>27</v>
      </c>
      <c r="F23" s="87" t="s">
        <v>754</v>
      </c>
      <c r="G23" s="87" t="s">
        <v>693</v>
      </c>
      <c r="H23" s="87" t="s">
        <v>269</v>
      </c>
      <c r="I23" s="87" t="s">
        <v>755</v>
      </c>
      <c r="J23" s="87"/>
      <c r="K23" s="87" t="s">
        <v>56</v>
      </c>
      <c r="L23" s="87" t="s">
        <v>56</v>
      </c>
      <c r="M23" s="188" t="s">
        <v>56</v>
      </c>
    </row>
    <row r="24" spans="2:13" x14ac:dyDescent="0.6">
      <c r="B24" s="189"/>
      <c r="C24" s="87" t="s">
        <v>756</v>
      </c>
      <c r="D24" s="87" t="s">
        <v>753</v>
      </c>
      <c r="E24" s="87" t="s">
        <v>753</v>
      </c>
      <c r="F24" s="87" t="s">
        <v>754</v>
      </c>
      <c r="G24" s="87" t="s">
        <v>693</v>
      </c>
      <c r="H24" s="87" t="s">
        <v>269</v>
      </c>
      <c r="I24" s="87" t="s">
        <v>706</v>
      </c>
      <c r="J24" s="87"/>
      <c r="K24" s="87" t="s">
        <v>56</v>
      </c>
      <c r="L24" s="87" t="s">
        <v>56</v>
      </c>
      <c r="M24" s="188" t="s">
        <v>56</v>
      </c>
    </row>
    <row r="25" spans="2:13" x14ac:dyDescent="0.6">
      <c r="B25" s="189"/>
      <c r="C25" s="87" t="s">
        <v>757</v>
      </c>
      <c r="D25" s="87" t="s">
        <v>681</v>
      </c>
      <c r="E25" s="87" t="s">
        <v>27</v>
      </c>
      <c r="F25" s="87" t="s">
        <v>27</v>
      </c>
      <c r="G25" s="87" t="s">
        <v>57</v>
      </c>
      <c r="H25" s="87" t="s">
        <v>56</v>
      </c>
      <c r="I25" s="87" t="s">
        <v>56</v>
      </c>
      <c r="J25" s="87"/>
      <c r="K25" s="87" t="s">
        <v>56</v>
      </c>
      <c r="L25" s="87" t="s">
        <v>56</v>
      </c>
      <c r="M25" s="188" t="s">
        <v>56</v>
      </c>
    </row>
    <row r="26" spans="2:13" x14ac:dyDescent="0.6">
      <c r="B26" s="189"/>
      <c r="C26" s="87" t="s">
        <v>758</v>
      </c>
      <c r="D26" s="87" t="s">
        <v>759</v>
      </c>
      <c r="E26" s="87" t="s">
        <v>27</v>
      </c>
      <c r="F26" s="87" t="s">
        <v>27</v>
      </c>
      <c r="G26" s="87" t="s">
        <v>638</v>
      </c>
      <c r="H26" s="87" t="s">
        <v>397</v>
      </c>
      <c r="I26" s="87" t="s">
        <v>201</v>
      </c>
      <c r="J26" s="87"/>
      <c r="K26" s="87" t="s">
        <v>729</v>
      </c>
      <c r="L26" s="87" t="s">
        <v>730</v>
      </c>
      <c r="M26" s="188" t="s">
        <v>56</v>
      </c>
    </row>
    <row r="27" spans="2:13" x14ac:dyDescent="0.6">
      <c r="B27" s="189"/>
      <c r="C27" s="87" t="s">
        <v>760</v>
      </c>
      <c r="D27" s="87" t="s">
        <v>759</v>
      </c>
      <c r="E27" s="87" t="s">
        <v>27</v>
      </c>
      <c r="F27" s="87" t="s">
        <v>27</v>
      </c>
      <c r="G27" s="87" t="s">
        <v>638</v>
      </c>
      <c r="H27" s="87" t="s">
        <v>397</v>
      </c>
      <c r="I27" s="87" t="s">
        <v>201</v>
      </c>
      <c r="J27" s="87"/>
      <c r="K27" s="87" t="s">
        <v>729</v>
      </c>
      <c r="L27" s="87" t="s">
        <v>730</v>
      </c>
      <c r="M27" s="188" t="s">
        <v>56</v>
      </c>
    </row>
    <row r="28" spans="2:13" x14ac:dyDescent="0.6">
      <c r="B28" s="189"/>
      <c r="C28" s="87" t="s">
        <v>761</v>
      </c>
      <c r="D28" s="87" t="s">
        <v>762</v>
      </c>
      <c r="E28" s="87" t="s">
        <v>27</v>
      </c>
      <c r="F28" s="87" t="s">
        <v>27</v>
      </c>
      <c r="G28" s="87" t="s">
        <v>693</v>
      </c>
      <c r="H28" s="87" t="s">
        <v>763</v>
      </c>
      <c r="I28" s="87" t="s">
        <v>196</v>
      </c>
      <c r="J28" s="87"/>
      <c r="K28" s="87" t="s">
        <v>56</v>
      </c>
      <c r="L28" s="87" t="s">
        <v>56</v>
      </c>
      <c r="M28" s="188" t="s">
        <v>56</v>
      </c>
    </row>
    <row r="29" spans="2:13" x14ac:dyDescent="0.6">
      <c r="B29" s="189"/>
      <c r="C29" s="87" t="s">
        <v>764</v>
      </c>
      <c r="D29" s="87" t="s">
        <v>765</v>
      </c>
      <c r="E29" s="87" t="s">
        <v>27</v>
      </c>
      <c r="F29" s="87" t="s">
        <v>27</v>
      </c>
      <c r="G29" s="87" t="s">
        <v>693</v>
      </c>
      <c r="H29" s="87" t="s">
        <v>763</v>
      </c>
      <c r="I29" s="87" t="s">
        <v>196</v>
      </c>
      <c r="J29" s="87"/>
      <c r="K29" s="87" t="s">
        <v>56</v>
      </c>
      <c r="L29" s="87" t="s">
        <v>56</v>
      </c>
      <c r="M29" s="188" t="s">
        <v>56</v>
      </c>
    </row>
    <row r="30" spans="2:13" x14ac:dyDescent="0.6">
      <c r="B30" s="189"/>
      <c r="C30" s="87" t="s">
        <v>766</v>
      </c>
      <c r="D30" s="87" t="s">
        <v>767</v>
      </c>
      <c r="E30" s="87" t="s">
        <v>27</v>
      </c>
      <c r="F30" s="87" t="s">
        <v>27</v>
      </c>
      <c r="G30" s="87" t="s">
        <v>693</v>
      </c>
      <c r="H30" s="87" t="s">
        <v>699</v>
      </c>
      <c r="I30" s="87" t="s">
        <v>188</v>
      </c>
      <c r="J30" s="87"/>
      <c r="K30" s="87" t="s">
        <v>56</v>
      </c>
      <c r="L30" s="87" t="s">
        <v>56</v>
      </c>
      <c r="M30" s="188" t="s">
        <v>56</v>
      </c>
    </row>
    <row r="31" spans="2:13" x14ac:dyDescent="0.6">
      <c r="B31" s="189"/>
      <c r="C31" s="87" t="s">
        <v>768</v>
      </c>
      <c r="D31" s="87" t="s">
        <v>769</v>
      </c>
      <c r="E31" s="87" t="s">
        <v>769</v>
      </c>
      <c r="F31" s="87" t="s">
        <v>27</v>
      </c>
      <c r="G31" s="87" t="s">
        <v>717</v>
      </c>
      <c r="H31" s="87" t="s">
        <v>770</v>
      </c>
      <c r="I31" s="87" t="s">
        <v>770</v>
      </c>
      <c r="J31" s="87"/>
      <c r="K31" s="87" t="s">
        <v>56</v>
      </c>
      <c r="L31" s="87" t="s">
        <v>56</v>
      </c>
      <c r="M31" s="188" t="s">
        <v>56</v>
      </c>
    </row>
    <row r="32" spans="2:13" x14ac:dyDescent="0.6">
      <c r="B32" s="189"/>
      <c r="C32" s="87" t="s">
        <v>771</v>
      </c>
      <c r="D32" s="87" t="s">
        <v>769</v>
      </c>
      <c r="E32" s="87" t="s">
        <v>27</v>
      </c>
      <c r="F32" s="87" t="s">
        <v>27</v>
      </c>
      <c r="G32" s="87" t="s">
        <v>717</v>
      </c>
      <c r="H32" s="87" t="s">
        <v>770</v>
      </c>
      <c r="I32" s="87" t="s">
        <v>763</v>
      </c>
      <c r="J32" s="87"/>
      <c r="K32" s="87" t="s">
        <v>56</v>
      </c>
      <c r="L32" s="87" t="s">
        <v>56</v>
      </c>
      <c r="M32" s="188" t="s">
        <v>56</v>
      </c>
    </row>
    <row r="33" spans="2:13" x14ac:dyDescent="0.6">
      <c r="B33" s="189"/>
      <c r="C33" s="87" t="s">
        <v>772</v>
      </c>
      <c r="D33" s="87" t="s">
        <v>698</v>
      </c>
      <c r="E33" s="87" t="s">
        <v>27</v>
      </c>
      <c r="F33" s="87" t="s">
        <v>773</v>
      </c>
      <c r="G33" s="87" t="s">
        <v>708</v>
      </c>
      <c r="H33" s="87" t="s">
        <v>397</v>
      </c>
      <c r="I33" s="87" t="s">
        <v>774</v>
      </c>
      <c r="J33" s="87"/>
      <c r="K33" s="87" t="s">
        <v>56</v>
      </c>
      <c r="L33" s="87" t="s">
        <v>56</v>
      </c>
      <c r="M33" s="188" t="s">
        <v>56</v>
      </c>
    </row>
    <row r="34" spans="2:13" x14ac:dyDescent="0.6">
      <c r="B34" s="189"/>
      <c r="C34" s="87" t="s">
        <v>775</v>
      </c>
      <c r="D34" s="87" t="s">
        <v>698</v>
      </c>
      <c r="E34" s="87" t="s">
        <v>27</v>
      </c>
      <c r="F34" s="87" t="s">
        <v>776</v>
      </c>
      <c r="G34" s="87" t="s">
        <v>708</v>
      </c>
      <c r="H34" s="87" t="s">
        <v>397</v>
      </c>
      <c r="I34" s="87" t="s">
        <v>774</v>
      </c>
      <c r="J34" s="87"/>
      <c r="K34" s="87" t="s">
        <v>56</v>
      </c>
      <c r="L34" s="87" t="s">
        <v>56</v>
      </c>
      <c r="M34" s="188" t="s">
        <v>56</v>
      </c>
    </row>
    <row r="35" spans="2:13" x14ac:dyDescent="0.6">
      <c r="B35" s="189"/>
      <c r="C35" s="87" t="s">
        <v>777</v>
      </c>
      <c r="D35" s="87" t="s">
        <v>778</v>
      </c>
      <c r="E35" s="87" t="s">
        <v>27</v>
      </c>
      <c r="F35" s="87" t="s">
        <v>739</v>
      </c>
      <c r="G35" s="87" t="s">
        <v>687</v>
      </c>
      <c r="H35" s="87" t="s">
        <v>779</v>
      </c>
      <c r="I35" s="87" t="s">
        <v>780</v>
      </c>
      <c r="J35" s="87"/>
      <c r="K35" s="87" t="s">
        <v>56</v>
      </c>
      <c r="L35" s="87" t="s">
        <v>56</v>
      </c>
      <c r="M35" s="188" t="s">
        <v>56</v>
      </c>
    </row>
    <row r="36" spans="2:13" x14ac:dyDescent="0.6">
      <c r="B36" s="189"/>
      <c r="C36" s="87" t="s">
        <v>781</v>
      </c>
      <c r="D36" s="87" t="s">
        <v>782</v>
      </c>
      <c r="E36" s="87" t="s">
        <v>27</v>
      </c>
      <c r="F36" s="87" t="s">
        <v>739</v>
      </c>
      <c r="G36" s="87" t="s">
        <v>693</v>
      </c>
      <c r="H36" s="87" t="s">
        <v>783</v>
      </c>
      <c r="I36" s="87" t="s">
        <v>784</v>
      </c>
      <c r="J36" s="87"/>
      <c r="K36" s="87" t="s">
        <v>56</v>
      </c>
      <c r="L36" s="87" t="s">
        <v>56</v>
      </c>
      <c r="M36" s="188" t="s">
        <v>56</v>
      </c>
    </row>
    <row r="37" spans="2:13" x14ac:dyDescent="0.6">
      <c r="B37" s="189"/>
      <c r="C37" s="87" t="s">
        <v>785</v>
      </c>
      <c r="D37" s="87" t="s">
        <v>778</v>
      </c>
      <c r="E37" s="87" t="s">
        <v>27</v>
      </c>
      <c r="F37" s="87" t="s">
        <v>27</v>
      </c>
      <c r="G37" s="87" t="s">
        <v>687</v>
      </c>
      <c r="H37" s="87" t="s">
        <v>779</v>
      </c>
      <c r="I37" s="87" t="s">
        <v>780</v>
      </c>
      <c r="J37" s="87"/>
      <c r="K37" s="87" t="s">
        <v>56</v>
      </c>
      <c r="L37" s="87" t="s">
        <v>56</v>
      </c>
      <c r="M37" s="188" t="s">
        <v>56</v>
      </c>
    </row>
    <row r="38" spans="2:13" x14ac:dyDescent="0.6">
      <c r="B38" s="189"/>
      <c r="C38" s="87" t="s">
        <v>786</v>
      </c>
      <c r="D38" s="87" t="s">
        <v>782</v>
      </c>
      <c r="E38" s="87" t="s">
        <v>27</v>
      </c>
      <c r="F38" s="87" t="s">
        <v>27</v>
      </c>
      <c r="G38" s="87" t="s">
        <v>693</v>
      </c>
      <c r="H38" s="87" t="s">
        <v>783</v>
      </c>
      <c r="I38" s="87" t="s">
        <v>784</v>
      </c>
      <c r="J38" s="87"/>
      <c r="K38" s="87" t="s">
        <v>56</v>
      </c>
      <c r="L38" s="87" t="s">
        <v>56</v>
      </c>
      <c r="M38" s="188" t="s">
        <v>56</v>
      </c>
    </row>
    <row r="39" spans="2:13" x14ac:dyDescent="0.6">
      <c r="B39" s="189"/>
      <c r="C39" s="87" t="s">
        <v>787</v>
      </c>
      <c r="D39" s="87" t="s">
        <v>788</v>
      </c>
      <c r="E39" s="87" t="s">
        <v>27</v>
      </c>
      <c r="F39" s="87" t="s">
        <v>27</v>
      </c>
      <c r="G39" s="87" t="s">
        <v>687</v>
      </c>
      <c r="H39" s="87" t="s">
        <v>779</v>
      </c>
      <c r="I39" s="87" t="s">
        <v>704</v>
      </c>
      <c r="J39" s="87"/>
      <c r="K39" s="87" t="s">
        <v>56</v>
      </c>
      <c r="L39" s="87" t="s">
        <v>56</v>
      </c>
      <c r="M39" s="188" t="s">
        <v>56</v>
      </c>
    </row>
    <row r="40" spans="2:13" x14ac:dyDescent="0.6">
      <c r="B40" s="189"/>
      <c r="C40" s="87" t="s">
        <v>789</v>
      </c>
      <c r="D40" s="87" t="s">
        <v>782</v>
      </c>
      <c r="E40" s="87" t="s">
        <v>27</v>
      </c>
      <c r="F40" s="87" t="s">
        <v>27</v>
      </c>
      <c r="G40" s="87" t="s">
        <v>693</v>
      </c>
      <c r="H40" s="87" t="s">
        <v>783</v>
      </c>
      <c r="I40" s="87" t="s">
        <v>784</v>
      </c>
      <c r="J40" s="87"/>
      <c r="K40" s="87" t="s">
        <v>56</v>
      </c>
      <c r="L40" s="87" t="s">
        <v>56</v>
      </c>
      <c r="M40" s="188" t="s">
        <v>56</v>
      </c>
    </row>
    <row r="41" spans="2:13" x14ac:dyDescent="0.6">
      <c r="B41" s="189"/>
      <c r="C41" s="87" t="s">
        <v>790</v>
      </c>
      <c r="D41" s="87" t="s">
        <v>724</v>
      </c>
      <c r="E41" s="87" t="s">
        <v>791</v>
      </c>
      <c r="F41" s="87" t="s">
        <v>27</v>
      </c>
      <c r="G41" s="87" t="s">
        <v>722</v>
      </c>
      <c r="H41" s="87" t="s">
        <v>792</v>
      </c>
      <c r="I41" s="87" t="s">
        <v>793</v>
      </c>
      <c r="J41" s="87"/>
      <c r="K41" s="87" t="s">
        <v>56</v>
      </c>
      <c r="L41" s="87" t="s">
        <v>56</v>
      </c>
      <c r="M41" s="188" t="s">
        <v>56</v>
      </c>
    </row>
    <row r="42" spans="2:13" x14ac:dyDescent="0.6">
      <c r="B42" s="189"/>
      <c r="C42" s="87" t="s">
        <v>794</v>
      </c>
      <c r="D42" s="87" t="s">
        <v>778</v>
      </c>
      <c r="E42" s="87" t="s">
        <v>27</v>
      </c>
      <c r="F42" s="87" t="s">
        <v>27</v>
      </c>
      <c r="G42" s="87" t="s">
        <v>687</v>
      </c>
      <c r="H42" s="87" t="s">
        <v>779</v>
      </c>
      <c r="I42" s="87" t="s">
        <v>780</v>
      </c>
      <c r="J42" s="87"/>
      <c r="K42" s="87" t="s">
        <v>56</v>
      </c>
      <c r="L42" s="87" t="s">
        <v>56</v>
      </c>
      <c r="M42" s="188" t="s">
        <v>56</v>
      </c>
    </row>
    <row r="43" spans="2:13" x14ac:dyDescent="0.6">
      <c r="B43" s="189"/>
      <c r="C43" s="87" t="s">
        <v>795</v>
      </c>
      <c r="D43" s="87" t="s">
        <v>782</v>
      </c>
      <c r="E43" s="87" t="s">
        <v>27</v>
      </c>
      <c r="F43" s="87" t="s">
        <v>27</v>
      </c>
      <c r="G43" s="87" t="s">
        <v>693</v>
      </c>
      <c r="H43" s="87" t="s">
        <v>783</v>
      </c>
      <c r="I43" s="87" t="s">
        <v>784</v>
      </c>
      <c r="J43" s="87"/>
      <c r="K43" s="87" t="s">
        <v>56</v>
      </c>
      <c r="L43" s="87" t="s">
        <v>56</v>
      </c>
      <c r="M43" s="188" t="s">
        <v>56</v>
      </c>
    </row>
    <row r="44" spans="2:13" x14ac:dyDescent="0.6">
      <c r="B44" s="189"/>
      <c r="C44" s="87" t="s">
        <v>796</v>
      </c>
      <c r="D44" s="87" t="s">
        <v>797</v>
      </c>
      <c r="E44" s="87" t="s">
        <v>27</v>
      </c>
      <c r="F44" s="87" t="s">
        <v>27</v>
      </c>
      <c r="G44" s="87" t="s">
        <v>722</v>
      </c>
      <c r="H44" s="87" t="s">
        <v>798</v>
      </c>
      <c r="I44" s="87" t="s">
        <v>799</v>
      </c>
      <c r="J44" s="87"/>
      <c r="K44" s="87" t="s">
        <v>56</v>
      </c>
      <c r="L44" s="87" t="s">
        <v>56</v>
      </c>
      <c r="M44" s="188" t="s">
        <v>56</v>
      </c>
    </row>
    <row r="45" spans="2:13" x14ac:dyDescent="0.6">
      <c r="B45" s="189"/>
      <c r="C45" s="87" t="s">
        <v>800</v>
      </c>
      <c r="D45" s="87" t="s">
        <v>801</v>
      </c>
      <c r="E45" s="87" t="s">
        <v>27</v>
      </c>
      <c r="F45" s="87" t="s">
        <v>27</v>
      </c>
      <c r="G45" s="87" t="s">
        <v>638</v>
      </c>
      <c r="H45" s="87" t="s">
        <v>397</v>
      </c>
      <c r="I45" s="87" t="s">
        <v>201</v>
      </c>
      <c r="J45" s="87"/>
      <c r="K45" s="87" t="s">
        <v>729</v>
      </c>
      <c r="L45" s="87" t="s">
        <v>730</v>
      </c>
      <c r="M45" s="188" t="s">
        <v>56</v>
      </c>
    </row>
    <row r="46" spans="2:13" x14ac:dyDescent="0.6">
      <c r="B46" s="189"/>
      <c r="C46" s="87" t="s">
        <v>802</v>
      </c>
      <c r="D46" s="87" t="s">
        <v>778</v>
      </c>
      <c r="E46" s="87" t="s">
        <v>27</v>
      </c>
      <c r="F46" s="87" t="s">
        <v>27</v>
      </c>
      <c r="G46" s="87" t="s">
        <v>687</v>
      </c>
      <c r="H46" s="87" t="s">
        <v>779</v>
      </c>
      <c r="I46" s="87" t="s">
        <v>780</v>
      </c>
      <c r="J46" s="87"/>
      <c r="K46" s="87" t="s">
        <v>56</v>
      </c>
      <c r="L46" s="87" t="s">
        <v>56</v>
      </c>
      <c r="M46" s="188" t="s">
        <v>56</v>
      </c>
    </row>
    <row r="47" spans="2:13" x14ac:dyDescent="0.6">
      <c r="B47" s="189"/>
      <c r="C47" s="87" t="s">
        <v>803</v>
      </c>
      <c r="D47" s="87" t="s">
        <v>804</v>
      </c>
      <c r="E47" s="87" t="s">
        <v>27</v>
      </c>
      <c r="F47" s="87" t="s">
        <v>27</v>
      </c>
      <c r="G47" s="87" t="s">
        <v>722</v>
      </c>
      <c r="H47" s="87" t="s">
        <v>805</v>
      </c>
      <c r="I47" s="87" t="s">
        <v>806</v>
      </c>
      <c r="J47" s="87"/>
      <c r="K47" s="87" t="s">
        <v>56</v>
      </c>
      <c r="L47" s="87" t="s">
        <v>56</v>
      </c>
      <c r="M47" s="188" t="s">
        <v>56</v>
      </c>
    </row>
    <row r="48" spans="2:13" x14ac:dyDescent="0.6">
      <c r="B48" s="189"/>
      <c r="C48" s="87" t="s">
        <v>807</v>
      </c>
      <c r="D48" s="87" t="s">
        <v>745</v>
      </c>
      <c r="E48" s="87" t="s">
        <v>745</v>
      </c>
      <c r="F48" s="87" t="s">
        <v>27</v>
      </c>
      <c r="G48" s="87" t="s">
        <v>693</v>
      </c>
      <c r="H48" s="87" t="s">
        <v>746</v>
      </c>
      <c r="I48" s="87" t="s">
        <v>746</v>
      </c>
      <c r="J48" s="87"/>
      <c r="K48" s="87" t="s">
        <v>56</v>
      </c>
      <c r="L48" s="87" t="s">
        <v>56</v>
      </c>
      <c r="M48" s="188" t="s">
        <v>56</v>
      </c>
    </row>
    <row r="49" spans="2:13" x14ac:dyDescent="0.6">
      <c r="B49" s="189"/>
      <c r="C49" s="87" t="s">
        <v>808</v>
      </c>
      <c r="D49" s="87" t="s">
        <v>809</v>
      </c>
      <c r="E49" s="87" t="s">
        <v>810</v>
      </c>
      <c r="F49" s="87" t="s">
        <v>27</v>
      </c>
      <c r="G49" s="87" t="s">
        <v>687</v>
      </c>
      <c r="H49" s="87" t="s">
        <v>811</v>
      </c>
      <c r="I49" s="87" t="s">
        <v>779</v>
      </c>
      <c r="J49" s="87"/>
      <c r="K49" s="87" t="s">
        <v>746</v>
      </c>
      <c r="L49" s="87" t="s">
        <v>692</v>
      </c>
      <c r="M49" s="188" t="s">
        <v>56</v>
      </c>
    </row>
    <row r="50" spans="2:13" x14ac:dyDescent="0.6">
      <c r="B50" s="189"/>
      <c r="C50" s="87" t="s">
        <v>812</v>
      </c>
      <c r="D50" s="87" t="s">
        <v>753</v>
      </c>
      <c r="E50" s="87" t="s">
        <v>753</v>
      </c>
      <c r="F50" s="87" t="s">
        <v>753</v>
      </c>
      <c r="G50" s="87" t="s">
        <v>693</v>
      </c>
      <c r="H50" s="87" t="s">
        <v>269</v>
      </c>
      <c r="I50" s="87" t="s">
        <v>269</v>
      </c>
      <c r="J50" s="87"/>
      <c r="K50" s="87" t="s">
        <v>56</v>
      </c>
      <c r="L50" s="87" t="s">
        <v>56</v>
      </c>
      <c r="M50" s="188" t="s">
        <v>56</v>
      </c>
    </row>
    <row r="51" spans="2:13" x14ac:dyDescent="0.6">
      <c r="B51" s="189"/>
      <c r="C51" s="87" t="s">
        <v>813</v>
      </c>
      <c r="D51" s="87" t="s">
        <v>753</v>
      </c>
      <c r="E51" s="87" t="s">
        <v>753</v>
      </c>
      <c r="F51" s="87" t="s">
        <v>753</v>
      </c>
      <c r="G51" s="87" t="s">
        <v>693</v>
      </c>
      <c r="H51" s="87" t="s">
        <v>269</v>
      </c>
      <c r="I51" s="87" t="s">
        <v>706</v>
      </c>
      <c r="J51" s="87"/>
      <c r="K51" s="87" t="s">
        <v>56</v>
      </c>
      <c r="L51" s="87" t="s">
        <v>56</v>
      </c>
      <c r="M51" s="188" t="s">
        <v>56</v>
      </c>
    </row>
    <row r="52" spans="2:13" x14ac:dyDescent="0.6">
      <c r="B52" s="189"/>
      <c r="C52" s="87" t="s">
        <v>814</v>
      </c>
      <c r="D52" s="87" t="s">
        <v>815</v>
      </c>
      <c r="E52" s="87" t="s">
        <v>815</v>
      </c>
      <c r="F52" s="87" t="s">
        <v>815</v>
      </c>
      <c r="G52" s="87" t="s">
        <v>693</v>
      </c>
      <c r="H52" s="87" t="s">
        <v>706</v>
      </c>
      <c r="I52" s="87" t="s">
        <v>186</v>
      </c>
      <c r="J52" s="87"/>
      <c r="K52" s="87" t="s">
        <v>56</v>
      </c>
      <c r="L52" s="87" t="s">
        <v>56</v>
      </c>
      <c r="M52" s="188" t="s">
        <v>56</v>
      </c>
    </row>
    <row r="53" spans="2:13" x14ac:dyDescent="0.6">
      <c r="B53" s="189"/>
      <c r="C53" s="87" t="s">
        <v>816</v>
      </c>
      <c r="D53" s="87" t="s">
        <v>801</v>
      </c>
      <c r="E53" s="87" t="s">
        <v>801</v>
      </c>
      <c r="F53" s="87" t="s">
        <v>801</v>
      </c>
      <c r="G53" s="87" t="s">
        <v>638</v>
      </c>
      <c r="H53" s="87" t="s">
        <v>397</v>
      </c>
      <c r="I53" s="87" t="s">
        <v>201</v>
      </c>
      <c r="J53" s="87"/>
      <c r="K53" s="87" t="s">
        <v>729</v>
      </c>
      <c r="L53" s="87" t="s">
        <v>730</v>
      </c>
      <c r="M53" s="188" t="s">
        <v>56</v>
      </c>
    </row>
    <row r="54" spans="2:13" x14ac:dyDescent="0.6">
      <c r="B54" s="189"/>
      <c r="C54" s="87" t="s">
        <v>817</v>
      </c>
      <c r="D54" s="87" t="s">
        <v>788</v>
      </c>
      <c r="E54" s="87" t="s">
        <v>788</v>
      </c>
      <c r="F54" s="87" t="s">
        <v>788</v>
      </c>
      <c r="G54" s="87" t="s">
        <v>687</v>
      </c>
      <c r="H54" s="87" t="s">
        <v>779</v>
      </c>
      <c r="I54" s="87" t="s">
        <v>780</v>
      </c>
      <c r="J54" s="87"/>
      <c r="K54" s="87" t="s">
        <v>56</v>
      </c>
      <c r="L54" s="87" t="s">
        <v>56</v>
      </c>
      <c r="M54" s="188" t="s">
        <v>56</v>
      </c>
    </row>
    <row r="55" spans="2:13" x14ac:dyDescent="0.6">
      <c r="B55" s="189"/>
      <c r="C55" s="87" t="s">
        <v>818</v>
      </c>
      <c r="D55" s="87" t="s">
        <v>819</v>
      </c>
      <c r="E55" s="87" t="s">
        <v>819</v>
      </c>
      <c r="F55" s="87" t="s">
        <v>819</v>
      </c>
      <c r="G55" s="87" t="s">
        <v>693</v>
      </c>
      <c r="H55" s="87" t="s">
        <v>729</v>
      </c>
      <c r="I55" s="87" t="s">
        <v>106</v>
      </c>
      <c r="J55" s="87"/>
      <c r="K55" s="87" t="s">
        <v>56</v>
      </c>
      <c r="L55" s="87" t="s">
        <v>56</v>
      </c>
      <c r="M55" s="188" t="s">
        <v>56</v>
      </c>
    </row>
    <row r="56" spans="2:13" x14ac:dyDescent="0.6">
      <c r="B56" s="189"/>
      <c r="C56" s="87" t="s">
        <v>820</v>
      </c>
      <c r="D56" s="87" t="s">
        <v>821</v>
      </c>
      <c r="E56" s="87" t="s">
        <v>27</v>
      </c>
      <c r="F56" s="87" t="s">
        <v>27</v>
      </c>
      <c r="G56" s="87" t="s">
        <v>57</v>
      </c>
      <c r="H56" s="87" t="s">
        <v>822</v>
      </c>
      <c r="I56" s="87" t="s">
        <v>823</v>
      </c>
      <c r="J56" s="87"/>
      <c r="K56" s="87" t="s">
        <v>56</v>
      </c>
      <c r="L56" s="87" t="s">
        <v>56</v>
      </c>
      <c r="M56" s="188" t="s">
        <v>56</v>
      </c>
    </row>
    <row r="57" spans="2:13" x14ac:dyDescent="0.6">
      <c r="B57" s="189"/>
      <c r="C57" s="87" t="s">
        <v>824</v>
      </c>
      <c r="D57" s="87" t="s">
        <v>825</v>
      </c>
      <c r="E57" s="87" t="s">
        <v>27</v>
      </c>
      <c r="F57" s="87" t="s">
        <v>27</v>
      </c>
      <c r="G57" s="87" t="s">
        <v>57</v>
      </c>
      <c r="H57" s="87" t="s">
        <v>56</v>
      </c>
      <c r="I57" s="87" t="s">
        <v>56</v>
      </c>
      <c r="J57" s="87"/>
      <c r="K57" s="87" t="s">
        <v>56</v>
      </c>
      <c r="L57" s="87" t="s">
        <v>56</v>
      </c>
      <c r="M57" s="188" t="s">
        <v>56</v>
      </c>
    </row>
    <row r="58" spans="2:13" x14ac:dyDescent="0.6">
      <c r="B58" s="189"/>
      <c r="C58" s="87" t="s">
        <v>826</v>
      </c>
      <c r="D58" s="87" t="s">
        <v>827</v>
      </c>
      <c r="E58" s="87" t="s">
        <v>828</v>
      </c>
      <c r="F58" s="87" t="s">
        <v>27</v>
      </c>
      <c r="G58" s="87" t="s">
        <v>722</v>
      </c>
      <c r="H58" s="87" t="s">
        <v>829</v>
      </c>
      <c r="I58" s="87" t="s">
        <v>830</v>
      </c>
      <c r="J58" s="87"/>
      <c r="K58" s="87" t="s">
        <v>56</v>
      </c>
      <c r="L58" s="87" t="s">
        <v>56</v>
      </c>
      <c r="M58" s="188" t="s">
        <v>56</v>
      </c>
    </row>
    <row r="59" spans="2:13" x14ac:dyDescent="0.6">
      <c r="B59" s="189"/>
      <c r="C59" s="87" t="s">
        <v>831</v>
      </c>
      <c r="D59" s="87" t="s">
        <v>832</v>
      </c>
      <c r="E59" s="87" t="s">
        <v>832</v>
      </c>
      <c r="F59" s="87" t="s">
        <v>27</v>
      </c>
      <c r="G59" s="87" t="s">
        <v>722</v>
      </c>
      <c r="H59" s="87" t="s">
        <v>833</v>
      </c>
      <c r="I59" s="87" t="s">
        <v>834</v>
      </c>
      <c r="J59" s="87"/>
      <c r="K59" s="87" t="s">
        <v>56</v>
      </c>
      <c r="L59" s="87" t="s">
        <v>56</v>
      </c>
      <c r="M59" s="188" t="s">
        <v>56</v>
      </c>
    </row>
    <row r="60" spans="2:13" x14ac:dyDescent="0.6">
      <c r="B60" s="189"/>
      <c r="C60" s="87" t="s">
        <v>835</v>
      </c>
      <c r="D60" s="87" t="s">
        <v>836</v>
      </c>
      <c r="E60" s="87" t="s">
        <v>836</v>
      </c>
      <c r="F60" s="87" t="s">
        <v>836</v>
      </c>
      <c r="G60" s="87" t="s">
        <v>693</v>
      </c>
      <c r="H60" s="87" t="s">
        <v>763</v>
      </c>
      <c r="I60" s="87" t="s">
        <v>196</v>
      </c>
      <c r="J60" s="87"/>
      <c r="K60" s="87" t="s">
        <v>56</v>
      </c>
      <c r="L60" s="87" t="s">
        <v>56</v>
      </c>
      <c r="M60" s="188" t="s">
        <v>56</v>
      </c>
    </row>
    <row r="61" spans="2:13" x14ac:dyDescent="0.6">
      <c r="B61" s="189"/>
      <c r="C61" s="87" t="s">
        <v>837</v>
      </c>
      <c r="D61" s="87" t="s">
        <v>838</v>
      </c>
      <c r="E61" s="87" t="s">
        <v>838</v>
      </c>
      <c r="F61" s="87" t="s">
        <v>27</v>
      </c>
      <c r="G61" s="87" t="s">
        <v>687</v>
      </c>
      <c r="H61" s="87" t="s">
        <v>839</v>
      </c>
      <c r="I61" s="87" t="s">
        <v>840</v>
      </c>
      <c r="J61" s="87"/>
      <c r="K61" s="87" t="s">
        <v>56</v>
      </c>
      <c r="L61" s="87" t="s">
        <v>56</v>
      </c>
      <c r="M61" s="188" t="s">
        <v>56</v>
      </c>
    </row>
  </sheetData>
  <autoFilter ref="C6:M6" xr:uid="{A05CB15F-08AE-4E5F-AA21-E8B90F0CACD5}"/>
  <mergeCells count="2">
    <mergeCell ref="A1:A3"/>
    <mergeCell ref="B1:Q1"/>
  </mergeCells>
  <phoneticPr fontId="2"/>
  <hyperlinks>
    <hyperlink ref="A1" location="メインメニュー!A1" display="M" xr:uid="{95CE1A5A-BF8E-4092-AB5F-566E35E9433B}"/>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EEC6D-EBD1-4346-8F74-F8708AB81690}">
  <sheetPr codeName="T3">
    <tabColor theme="9" tint="0.79998168889431442"/>
  </sheetPr>
  <dimension ref="A1:V13"/>
  <sheetViews>
    <sheetView zoomScaleNormal="100" workbookViewId="0">
      <pane ySplit="6" topLeftCell="A7" activePane="bottomLeft" state="frozen"/>
      <selection pane="bottomLeft" activeCell="D19" sqref="D19"/>
    </sheetView>
  </sheetViews>
  <sheetFormatPr defaultColWidth="8.7265625" defaultRowHeight="17.5" x14ac:dyDescent="0.6"/>
  <cols>
    <col min="1" max="1" width="2.453125" style="1" customWidth="1"/>
    <col min="2" max="2" width="60.6328125" style="65" customWidth="1"/>
    <col min="3" max="3" width="17.81640625" style="11" bestFit="1" customWidth="1"/>
    <col min="4" max="5" width="34.6328125" style="11" bestFit="1" customWidth="1"/>
    <col min="6" max="8" width="15.54296875" style="11" bestFit="1" customWidth="1"/>
    <col min="9" max="9" width="14.54296875" style="66" bestFit="1" customWidth="1"/>
    <col min="10" max="10" width="2.26953125" style="2" customWidth="1"/>
    <col min="11" max="22" width="8.7265625" style="2"/>
    <col min="23" max="16384" width="8.7265625" style="1"/>
  </cols>
  <sheetData>
    <row r="1" spans="1:22" s="148" customFormat="1" ht="30" customHeight="1" x14ac:dyDescent="0.95">
      <c r="A1" s="173" t="s">
        <v>74</v>
      </c>
      <c r="B1" s="182" t="s">
        <v>678</v>
      </c>
      <c r="C1" s="183"/>
      <c r="D1" s="183"/>
      <c r="E1" s="183"/>
      <c r="F1" s="183"/>
      <c r="G1" s="183"/>
      <c r="H1" s="183"/>
      <c r="I1" s="183"/>
      <c r="J1" s="183"/>
      <c r="K1" s="183"/>
      <c r="L1" s="183"/>
      <c r="M1" s="183"/>
      <c r="N1" s="147"/>
      <c r="O1" s="147"/>
      <c r="P1" s="147"/>
      <c r="Q1" s="147"/>
      <c r="R1" s="147"/>
      <c r="S1" s="147"/>
      <c r="T1" s="147"/>
      <c r="U1" s="147"/>
      <c r="V1" s="147"/>
    </row>
    <row r="2" spans="1:22" ht="7.5" customHeight="1" x14ac:dyDescent="0.6">
      <c r="A2" s="173"/>
      <c r="B2" s="61"/>
      <c r="C2" s="28"/>
      <c r="D2" s="28"/>
      <c r="E2" s="28"/>
      <c r="F2" s="28"/>
      <c r="G2" s="28"/>
      <c r="H2" s="28"/>
      <c r="I2" s="28"/>
    </row>
    <row r="3" spans="1:22" ht="24" customHeight="1" x14ac:dyDescent="0.6">
      <c r="A3" s="173"/>
      <c r="B3" s="61"/>
      <c r="C3" s="28"/>
      <c r="D3" s="28"/>
      <c r="E3" s="28"/>
      <c r="F3" s="28"/>
      <c r="G3" s="28"/>
      <c r="H3" s="28"/>
      <c r="I3" s="28"/>
    </row>
    <row r="4" spans="1:22" ht="5.25" customHeight="1" thickBot="1" x14ac:dyDescent="0.65">
      <c r="A4" s="22"/>
      <c r="B4" s="61"/>
      <c r="C4" s="28"/>
      <c r="D4" s="28"/>
      <c r="E4" s="28"/>
      <c r="F4" s="28"/>
      <c r="G4" s="28"/>
      <c r="H4" s="28"/>
      <c r="I4" s="28"/>
    </row>
    <row r="5" spans="1:22" s="21" customFormat="1" ht="33.5" customHeight="1" x14ac:dyDescent="0.2">
      <c r="A5" s="20"/>
      <c r="B5" s="52" t="s">
        <v>122</v>
      </c>
      <c r="C5" s="53" t="s">
        <v>119</v>
      </c>
      <c r="D5" s="53" t="s">
        <v>181</v>
      </c>
      <c r="E5" s="54" t="s">
        <v>182</v>
      </c>
      <c r="F5" s="55" t="s">
        <v>96</v>
      </c>
      <c r="G5" s="55" t="s">
        <v>667</v>
      </c>
      <c r="H5" s="55" t="s">
        <v>668</v>
      </c>
      <c r="I5" s="56" t="s">
        <v>679</v>
      </c>
      <c r="J5" s="20"/>
      <c r="K5" s="25"/>
      <c r="L5" s="25"/>
      <c r="M5" s="25"/>
      <c r="N5" s="20"/>
      <c r="O5" s="20"/>
      <c r="P5" s="20"/>
      <c r="Q5" s="20"/>
      <c r="R5" s="20"/>
      <c r="S5" s="20"/>
      <c r="T5" s="20"/>
      <c r="U5" s="20"/>
      <c r="V5" s="20"/>
    </row>
    <row r="6" spans="1:22" s="19" customFormat="1" ht="12" customHeight="1" thickBot="1" x14ac:dyDescent="0.5">
      <c r="A6" s="18"/>
      <c r="B6" s="63"/>
      <c r="C6" s="57" t="s">
        <v>95</v>
      </c>
      <c r="D6" s="57" t="s">
        <v>85</v>
      </c>
      <c r="E6" s="57" t="s">
        <v>85</v>
      </c>
      <c r="F6" s="58" t="s">
        <v>85</v>
      </c>
      <c r="G6" s="58" t="s">
        <v>640</v>
      </c>
      <c r="H6" s="58" t="s">
        <v>674</v>
      </c>
      <c r="I6" s="59" t="s">
        <v>674</v>
      </c>
      <c r="J6" s="18"/>
      <c r="K6" s="64"/>
      <c r="L6" s="64"/>
      <c r="M6" s="64"/>
      <c r="N6" s="18"/>
      <c r="O6" s="18"/>
      <c r="P6" s="18"/>
      <c r="Q6" s="18"/>
      <c r="R6" s="18"/>
      <c r="S6" s="18"/>
      <c r="T6" s="18"/>
      <c r="U6" s="18"/>
      <c r="V6" s="18"/>
    </row>
    <row r="7" spans="1:22" ht="18.75" customHeight="1" x14ac:dyDescent="0.6">
      <c r="A7" s="5"/>
      <c r="B7" s="48"/>
      <c r="C7" s="50" t="s">
        <v>121</v>
      </c>
      <c r="D7" s="50" t="s">
        <v>62</v>
      </c>
      <c r="E7" s="50" t="s">
        <v>62</v>
      </c>
      <c r="F7" s="50" t="s">
        <v>242</v>
      </c>
      <c r="G7" s="50"/>
      <c r="H7" s="50" t="s">
        <v>47</v>
      </c>
      <c r="I7" s="51" t="s">
        <v>46</v>
      </c>
    </row>
    <row r="8" spans="1:22" ht="18.75" customHeight="1" x14ac:dyDescent="0.6">
      <c r="A8" s="5"/>
      <c r="B8" s="6"/>
      <c r="C8" s="7"/>
      <c r="D8" s="7"/>
      <c r="E8" s="7"/>
      <c r="F8" s="7"/>
      <c r="G8" s="7"/>
      <c r="H8" s="7"/>
      <c r="I8" s="47"/>
    </row>
    <row r="9" spans="1:22" ht="18.75" customHeight="1" x14ac:dyDescent="0.6">
      <c r="A9" s="5"/>
      <c r="B9" s="6"/>
      <c r="C9" s="7"/>
      <c r="D9" s="7"/>
      <c r="E9" s="7"/>
      <c r="F9" s="7"/>
      <c r="G9" s="7"/>
      <c r="H9" s="7"/>
      <c r="I9" s="47"/>
    </row>
    <row r="10" spans="1:22" ht="18.75" customHeight="1" x14ac:dyDescent="0.6">
      <c r="A10" s="5"/>
      <c r="B10" s="6"/>
      <c r="C10" s="7"/>
      <c r="D10" s="7"/>
      <c r="E10" s="8"/>
      <c r="F10" s="8"/>
      <c r="G10" s="8"/>
      <c r="H10" s="8"/>
      <c r="I10" s="9"/>
    </row>
    <row r="11" spans="1:22" ht="18.75" customHeight="1" x14ac:dyDescent="0.6">
      <c r="A11" s="5"/>
      <c r="B11" s="6"/>
      <c r="C11" s="7"/>
      <c r="D11" s="7"/>
      <c r="E11" s="8"/>
      <c r="F11" s="8"/>
      <c r="G11" s="8"/>
      <c r="H11" s="8"/>
      <c r="I11" s="9"/>
    </row>
    <row r="12" spans="1:22" ht="18.75" customHeight="1" x14ac:dyDescent="0.6">
      <c r="A12" s="5"/>
      <c r="B12" s="6"/>
      <c r="C12" s="7"/>
      <c r="D12" s="7"/>
      <c r="E12" s="8"/>
      <c r="F12" s="8"/>
      <c r="G12" s="8"/>
      <c r="H12" s="8"/>
      <c r="I12" s="9"/>
    </row>
    <row r="13" spans="1:22" ht="18.75" customHeight="1" x14ac:dyDescent="0.6">
      <c r="A13" s="5"/>
      <c r="B13" s="6"/>
      <c r="C13" s="7"/>
      <c r="D13" s="7"/>
      <c r="E13" s="8"/>
      <c r="F13" s="8"/>
      <c r="G13" s="8"/>
      <c r="H13" s="8"/>
      <c r="I13" s="9"/>
    </row>
  </sheetData>
  <autoFilter ref="C6:I6" xr:uid="{ECBEEC6D-EBD1-4346-8F74-F8708AB81690}"/>
  <mergeCells count="2">
    <mergeCell ref="A1:A3"/>
    <mergeCell ref="B1:M1"/>
  </mergeCells>
  <phoneticPr fontId="2"/>
  <hyperlinks>
    <hyperlink ref="A1" location="メインメニュー!A1" display="M" xr:uid="{1369F58B-9846-4FA2-AF1C-CA6FEE420D81}"/>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x14ac:dyDescent="0.55000000000000004"/>
  <cols>
    <col min="1" max="1" width="2.453125" customWidth="1"/>
    <col min="2" max="2" width="2.453125" style="34" customWidth="1"/>
    <col min="3" max="3" width="15.54296875" style="32" bestFit="1" customWidth="1"/>
    <col min="4" max="4" width="11.81640625" style="32" bestFit="1" customWidth="1"/>
    <col min="5" max="5" width="52.90625" style="32" bestFit="1" customWidth="1"/>
    <col min="6" max="6" width="62" style="30" bestFit="1" customWidth="1"/>
    <col min="7" max="7" width="2.26953125" style="27" customWidth="1"/>
    <col min="8" max="17" width="8.7265625" style="27"/>
  </cols>
  <sheetData>
    <row r="1" spans="1:17" s="148" customFormat="1" ht="30" customHeight="1" x14ac:dyDescent="0.95">
      <c r="A1" s="173" t="s">
        <v>74</v>
      </c>
      <c r="B1" s="184" t="s">
        <v>128</v>
      </c>
      <c r="C1" s="185"/>
      <c r="D1" s="185"/>
      <c r="E1" s="185"/>
      <c r="F1" s="185"/>
      <c r="G1" s="185"/>
      <c r="H1" s="185"/>
      <c r="I1" s="185"/>
      <c r="J1" s="185"/>
      <c r="K1" s="147"/>
      <c r="L1" s="147"/>
      <c r="M1" s="147"/>
      <c r="N1" s="147"/>
      <c r="O1" s="147"/>
      <c r="P1" s="147"/>
      <c r="Q1" s="147"/>
    </row>
    <row r="2" spans="1:17" s="1" customFormat="1" ht="7.5" customHeight="1" x14ac:dyDescent="0.6">
      <c r="A2" s="173"/>
      <c r="B2" s="35"/>
      <c r="C2" s="28"/>
      <c r="D2" s="28"/>
      <c r="E2" s="28"/>
      <c r="F2" s="28"/>
      <c r="G2" s="35"/>
      <c r="H2" s="35"/>
      <c r="I2" s="35"/>
      <c r="J2" s="35"/>
      <c r="K2" s="2"/>
      <c r="L2" s="2"/>
      <c r="M2" s="2"/>
      <c r="N2" s="2"/>
      <c r="O2" s="2"/>
      <c r="P2" s="2"/>
      <c r="Q2" s="2"/>
    </row>
    <row r="3" spans="1:17" s="1" customFormat="1" ht="24" customHeight="1" x14ac:dyDescent="0.6">
      <c r="A3" s="173"/>
      <c r="B3" s="35"/>
      <c r="C3" s="28"/>
      <c r="D3" s="28"/>
      <c r="E3" s="28"/>
      <c r="F3" s="28"/>
      <c r="G3" s="35"/>
      <c r="H3" s="35"/>
      <c r="I3" s="35"/>
      <c r="J3" s="35"/>
      <c r="K3" s="2"/>
      <c r="L3" s="2"/>
      <c r="M3" s="2"/>
      <c r="N3" s="2"/>
      <c r="O3" s="2"/>
      <c r="P3" s="2"/>
      <c r="Q3" s="2"/>
    </row>
    <row r="4" spans="1:17" s="1" customFormat="1" ht="5.25" customHeight="1" thickBot="1" x14ac:dyDescent="0.65">
      <c r="A4" s="22"/>
      <c r="B4" s="35"/>
      <c r="C4" s="28"/>
      <c r="D4" s="28"/>
      <c r="E4" s="28"/>
      <c r="F4" s="28"/>
      <c r="G4" s="35"/>
      <c r="H4" s="35"/>
      <c r="I4" s="35"/>
      <c r="J4" s="35"/>
      <c r="K4" s="2"/>
      <c r="L4" s="2"/>
      <c r="M4" s="2"/>
      <c r="N4" s="2"/>
      <c r="O4" s="2"/>
      <c r="P4" s="2"/>
      <c r="Q4" s="2"/>
    </row>
    <row r="5" spans="1:17" s="21" customFormat="1" ht="33.75" customHeight="1" thickBot="1" x14ac:dyDescent="0.65">
      <c r="A5" s="20"/>
      <c r="B5" s="156"/>
      <c r="C5" s="157" t="s">
        <v>88</v>
      </c>
      <c r="D5" s="157"/>
      <c r="E5" s="158" t="s">
        <v>89</v>
      </c>
      <c r="F5" s="158" t="s">
        <v>90</v>
      </c>
      <c r="G5" s="20"/>
      <c r="H5" s="2"/>
      <c r="I5" s="2"/>
      <c r="J5" s="2"/>
      <c r="K5" s="20"/>
      <c r="L5" s="20"/>
      <c r="M5" s="20"/>
      <c r="N5" s="20"/>
      <c r="O5" s="20"/>
      <c r="P5" s="20"/>
      <c r="Q5" s="20"/>
    </row>
    <row r="6" spans="1:17" x14ac:dyDescent="0.55000000000000004">
      <c r="B6" s="155"/>
      <c r="C6" s="38" t="s">
        <v>422</v>
      </c>
      <c r="D6" s="40" t="s">
        <v>130</v>
      </c>
      <c r="E6" s="38" t="s">
        <v>156</v>
      </c>
      <c r="F6" s="39" t="s">
        <v>145</v>
      </c>
    </row>
    <row r="7" spans="1:17" x14ac:dyDescent="0.55000000000000004">
      <c r="B7" s="36"/>
      <c r="C7" s="32" t="s">
        <v>151</v>
      </c>
      <c r="D7" s="32" t="s">
        <v>130</v>
      </c>
      <c r="E7" s="32" t="s">
        <v>166</v>
      </c>
      <c r="F7" s="30" t="s">
        <v>152</v>
      </c>
    </row>
    <row r="8" spans="1:17" x14ac:dyDescent="0.55000000000000004">
      <c r="B8" s="36"/>
      <c r="C8" s="32" t="s">
        <v>150</v>
      </c>
      <c r="D8" s="32" t="s">
        <v>130</v>
      </c>
      <c r="E8" s="32" t="s">
        <v>164</v>
      </c>
      <c r="F8" s="30" t="s">
        <v>165</v>
      </c>
    </row>
    <row r="9" spans="1:17" x14ac:dyDescent="0.55000000000000004">
      <c r="B9" s="36"/>
      <c r="C9" s="32" t="s">
        <v>149</v>
      </c>
      <c r="D9" s="32" t="s">
        <v>130</v>
      </c>
      <c r="E9" s="32" t="s">
        <v>158</v>
      </c>
      <c r="F9" s="30" t="s">
        <v>144</v>
      </c>
    </row>
    <row r="10" spans="1:17" x14ac:dyDescent="0.55000000000000004">
      <c r="B10" s="36"/>
      <c r="C10" s="32" t="s">
        <v>147</v>
      </c>
      <c r="D10" s="32" t="s">
        <v>130</v>
      </c>
      <c r="E10" s="32" t="s">
        <v>163</v>
      </c>
      <c r="F10" s="30" t="s">
        <v>148</v>
      </c>
    </row>
    <row r="11" spans="1:17" x14ac:dyDescent="0.55000000000000004">
      <c r="B11" s="33"/>
      <c r="C11" s="31" t="s">
        <v>146</v>
      </c>
      <c r="D11" s="31" t="s">
        <v>130</v>
      </c>
      <c r="E11" s="31" t="s">
        <v>158</v>
      </c>
      <c r="F11" s="29" t="s">
        <v>139</v>
      </c>
    </row>
    <row r="12" spans="1:17" x14ac:dyDescent="0.55000000000000004">
      <c r="B12" s="33"/>
      <c r="C12" s="31" t="s">
        <v>142</v>
      </c>
      <c r="D12" s="31" t="s">
        <v>130</v>
      </c>
      <c r="E12" s="31" t="s">
        <v>162</v>
      </c>
      <c r="F12" s="29" t="s">
        <v>143</v>
      </c>
    </row>
    <row r="13" spans="1:17" x14ac:dyDescent="0.55000000000000004">
      <c r="B13" s="33"/>
      <c r="C13" s="31" t="s">
        <v>140</v>
      </c>
      <c r="D13" s="31" t="s">
        <v>130</v>
      </c>
      <c r="E13" s="31" t="s">
        <v>161</v>
      </c>
      <c r="F13" s="29" t="s">
        <v>141</v>
      </c>
    </row>
    <row r="14" spans="1:17" x14ac:dyDescent="0.55000000000000004">
      <c r="B14" s="33"/>
      <c r="C14" s="31" t="s">
        <v>138</v>
      </c>
      <c r="D14" s="31" t="s">
        <v>130</v>
      </c>
      <c r="E14" s="31" t="s">
        <v>158</v>
      </c>
      <c r="F14" s="29" t="s">
        <v>139</v>
      </c>
    </row>
    <row r="15" spans="1:17" x14ac:dyDescent="0.55000000000000004">
      <c r="B15" s="33"/>
      <c r="C15" s="31" t="s">
        <v>137</v>
      </c>
      <c r="D15" s="31" t="s">
        <v>130</v>
      </c>
      <c r="E15" s="31" t="s">
        <v>158</v>
      </c>
      <c r="F15" s="29" t="s">
        <v>160</v>
      </c>
    </row>
    <row r="16" spans="1:17" x14ac:dyDescent="0.55000000000000004">
      <c r="B16" s="37"/>
      <c r="C16" s="31" t="s">
        <v>136</v>
      </c>
      <c r="D16" s="31" t="s">
        <v>130</v>
      </c>
      <c r="E16" s="31" t="s">
        <v>158</v>
      </c>
      <c r="F16" s="29" t="s">
        <v>159</v>
      </c>
    </row>
    <row r="17" spans="2:6" x14ac:dyDescent="0.55000000000000004">
      <c r="B17" s="37"/>
      <c r="C17" s="31" t="s">
        <v>134</v>
      </c>
      <c r="D17" s="31" t="s">
        <v>130</v>
      </c>
      <c r="E17" s="31" t="s">
        <v>158</v>
      </c>
      <c r="F17" s="29" t="s">
        <v>135</v>
      </c>
    </row>
    <row r="18" spans="2:6" x14ac:dyDescent="0.55000000000000004">
      <c r="B18" s="37"/>
      <c r="C18" s="31" t="s">
        <v>133</v>
      </c>
      <c r="D18" s="31" t="s">
        <v>130</v>
      </c>
      <c r="E18" s="31" t="s">
        <v>156</v>
      </c>
      <c r="F18" s="29" t="s">
        <v>157</v>
      </c>
    </row>
    <row r="19" spans="2:6" x14ac:dyDescent="0.55000000000000004">
      <c r="B19" s="37"/>
      <c r="C19" s="31" t="s">
        <v>131</v>
      </c>
      <c r="D19" s="31" t="s">
        <v>130</v>
      </c>
      <c r="E19" s="31" t="s">
        <v>156</v>
      </c>
      <c r="F19" s="29" t="s">
        <v>132</v>
      </c>
    </row>
    <row r="20" spans="2:6" x14ac:dyDescent="0.55000000000000004">
      <c r="B20" s="37"/>
      <c r="C20" s="31" t="s">
        <v>129</v>
      </c>
      <c r="D20" s="31" t="s">
        <v>130</v>
      </c>
      <c r="E20" s="31" t="s">
        <v>154</v>
      </c>
      <c r="F20" s="29" t="s">
        <v>155</v>
      </c>
    </row>
    <row r="21" spans="2:6" x14ac:dyDescent="0.55000000000000004">
      <c r="B21" s="37"/>
      <c r="C21" s="31" t="s">
        <v>129</v>
      </c>
      <c r="D21" s="31" t="s">
        <v>130</v>
      </c>
      <c r="E21" s="31"/>
      <c r="F21" s="29"/>
    </row>
    <row r="22" spans="2:6" x14ac:dyDescent="0.55000000000000004">
      <c r="B22" s="37"/>
      <c r="C22" s="31" t="s">
        <v>423</v>
      </c>
      <c r="D22" s="31" t="s">
        <v>130</v>
      </c>
      <c r="E22" s="31" t="s">
        <v>482</v>
      </c>
      <c r="F22" s="29" t="s">
        <v>494</v>
      </c>
    </row>
    <row r="23" spans="2:6" x14ac:dyDescent="0.55000000000000004">
      <c r="B23" s="37"/>
      <c r="C23" s="31" t="s">
        <v>423</v>
      </c>
      <c r="D23" s="31" t="s">
        <v>130</v>
      </c>
      <c r="E23" s="31" t="s">
        <v>89</v>
      </c>
      <c r="F23" s="29" t="s">
        <v>495</v>
      </c>
    </row>
    <row r="24" spans="2:6" x14ac:dyDescent="0.55000000000000004">
      <c r="B24" s="37"/>
      <c r="C24" s="31" t="s">
        <v>423</v>
      </c>
      <c r="D24" s="31" t="s">
        <v>130</v>
      </c>
      <c r="E24" s="31" t="s">
        <v>89</v>
      </c>
      <c r="F24" s="29"/>
    </row>
    <row r="67" spans="4:6" x14ac:dyDescent="0.55000000000000004">
      <c r="D67" s="32" t="s">
        <v>167</v>
      </c>
    </row>
    <row r="68" spans="4:6" x14ac:dyDescent="0.55000000000000004">
      <c r="E68" s="32" t="s">
        <v>168</v>
      </c>
    </row>
    <row r="69" spans="4:6" x14ac:dyDescent="0.55000000000000004">
      <c r="F69" s="30" t="s">
        <v>169</v>
      </c>
    </row>
  </sheetData>
  <sortState xmlns:xlrd2="http://schemas.microsoft.com/office/spreadsheetml/2017/richdata2" ref="A7:T21">
    <sortCondition descending="1" ref="C7"/>
  </sortState>
  <mergeCells count="2">
    <mergeCell ref="A1:A3"/>
    <mergeCell ref="B1:J1"/>
  </mergeCells>
  <phoneticPr fontId="2"/>
  <hyperlinks>
    <hyperlink ref="A1" location="メインメニュー!A1" display="M" xr:uid="{00000000-0004-0000-0800-000000000000}"/>
  </hyperlinks>
  <pageMargins left="0.75" right="0.75" top="1" bottom="1" header="0.5" footer="0.5"/>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x14ac:dyDescent="0.6"/>
  <cols>
    <col min="1" max="1" width="2.453125" style="1" customWidth="1"/>
    <col min="2" max="2" width="2.453125" style="62"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48" customFormat="1" ht="30" customHeight="1" x14ac:dyDescent="0.95">
      <c r="A1" s="173" t="s">
        <v>74</v>
      </c>
      <c r="B1" s="182" t="s">
        <v>79</v>
      </c>
      <c r="C1" s="183"/>
      <c r="D1" s="183"/>
      <c r="E1" s="183"/>
      <c r="F1" s="183"/>
      <c r="G1" s="183"/>
      <c r="H1" s="183"/>
      <c r="I1" s="183"/>
      <c r="J1" s="183"/>
      <c r="K1" s="183"/>
      <c r="L1" s="183"/>
      <c r="M1" s="183"/>
      <c r="N1" s="183"/>
      <c r="O1" s="183"/>
      <c r="P1" s="183"/>
      <c r="Q1" s="183"/>
      <c r="R1" s="147"/>
      <c r="S1" s="147"/>
      <c r="T1" s="147"/>
      <c r="U1" s="147"/>
      <c r="V1" s="147"/>
      <c r="W1" s="147"/>
      <c r="X1" s="147"/>
      <c r="Y1" s="147"/>
      <c r="Z1" s="147"/>
      <c r="AA1" s="147"/>
      <c r="AB1" s="147"/>
      <c r="AC1" s="147"/>
      <c r="AD1" s="147"/>
      <c r="AE1" s="147"/>
      <c r="AF1" s="147"/>
      <c r="AG1" s="147"/>
    </row>
    <row r="2" spans="1:33" ht="7.5" customHeight="1" x14ac:dyDescent="0.6">
      <c r="A2" s="173"/>
      <c r="B2" s="61"/>
      <c r="C2" s="28"/>
      <c r="D2" s="28"/>
      <c r="E2" s="28"/>
      <c r="F2" s="28"/>
      <c r="G2" s="28"/>
      <c r="H2" s="28"/>
      <c r="I2" s="28"/>
      <c r="J2" s="28"/>
      <c r="K2" s="28"/>
      <c r="L2" s="28"/>
      <c r="M2" s="28"/>
      <c r="N2" s="28"/>
      <c r="O2" s="28"/>
    </row>
    <row r="3" spans="1:33" ht="24" customHeight="1" x14ac:dyDescent="0.6">
      <c r="A3" s="173"/>
      <c r="B3" s="61"/>
      <c r="C3" s="28"/>
      <c r="D3" s="28"/>
      <c r="E3" s="28"/>
      <c r="F3" s="28"/>
      <c r="G3" s="28"/>
      <c r="H3" s="28"/>
      <c r="I3" s="28"/>
      <c r="J3" s="28"/>
      <c r="K3" s="28"/>
      <c r="L3" s="28"/>
      <c r="M3" s="28"/>
      <c r="N3" s="28"/>
      <c r="O3" s="28"/>
    </row>
    <row r="4" spans="1:33" ht="5.25" customHeight="1" thickBot="1" x14ac:dyDescent="0.65">
      <c r="A4" s="22"/>
      <c r="B4" s="61"/>
      <c r="C4" s="28"/>
      <c r="D4" s="28"/>
      <c r="E4" s="28"/>
      <c r="F4" s="28"/>
      <c r="G4" s="28"/>
      <c r="H4" s="28"/>
      <c r="I4" s="28"/>
      <c r="J4" s="28"/>
      <c r="K4" s="28"/>
      <c r="L4" s="28"/>
      <c r="M4" s="28"/>
      <c r="N4" s="28"/>
      <c r="O4" s="28"/>
    </row>
    <row r="5" spans="1:33" s="21" customFormat="1" ht="33.5" customHeight="1" thickBot="1" x14ac:dyDescent="0.25">
      <c r="A5" s="20"/>
      <c r="B5" s="150"/>
      <c r="C5" s="151" t="s">
        <v>119</v>
      </c>
      <c r="D5" s="151" t="s">
        <v>183</v>
      </c>
      <c r="E5" s="152" t="s">
        <v>182</v>
      </c>
      <c r="F5" s="153" t="s">
        <v>96</v>
      </c>
      <c r="G5" s="153" t="s">
        <v>98</v>
      </c>
      <c r="H5" s="154" t="s">
        <v>207</v>
      </c>
      <c r="I5" s="154" t="s">
        <v>208</v>
      </c>
      <c r="J5" s="154" t="s">
        <v>209</v>
      </c>
      <c r="K5" s="154" t="s">
        <v>210</v>
      </c>
      <c r="L5" s="154" t="s">
        <v>211</v>
      </c>
      <c r="M5" s="154" t="s">
        <v>212</v>
      </c>
      <c r="N5" s="154" t="s">
        <v>213</v>
      </c>
      <c r="O5" s="154" t="s">
        <v>214</v>
      </c>
      <c r="P5" s="25"/>
      <c r="Q5" s="25"/>
      <c r="R5" s="20"/>
      <c r="S5" s="20"/>
      <c r="T5" s="20"/>
      <c r="U5" s="20"/>
      <c r="V5" s="20"/>
      <c r="W5" s="20"/>
      <c r="X5" s="20"/>
      <c r="Y5" s="20"/>
      <c r="Z5" s="20"/>
      <c r="AA5" s="20"/>
      <c r="AB5" s="20"/>
      <c r="AC5" s="20"/>
      <c r="AD5" s="20"/>
      <c r="AE5" s="20"/>
      <c r="AF5" s="20"/>
      <c r="AG5" s="20"/>
    </row>
    <row r="6" spans="1:33" ht="18.75" customHeight="1" x14ac:dyDescent="0.6">
      <c r="A6" s="5"/>
      <c r="B6" s="60"/>
      <c r="C6" s="50" t="s">
        <v>121</v>
      </c>
      <c r="D6" s="50" t="s">
        <v>215</v>
      </c>
      <c r="E6" s="50" t="s">
        <v>215</v>
      </c>
      <c r="F6" s="50" t="s">
        <v>27</v>
      </c>
      <c r="G6" s="50" t="s">
        <v>27</v>
      </c>
      <c r="H6" s="50" t="s">
        <v>215</v>
      </c>
      <c r="I6" s="50" t="s">
        <v>216</v>
      </c>
      <c r="J6" s="50" t="s">
        <v>217</v>
      </c>
      <c r="K6" s="50" t="s">
        <v>218</v>
      </c>
      <c r="L6" s="50" t="s">
        <v>27</v>
      </c>
      <c r="M6" s="50" t="s">
        <v>27</v>
      </c>
      <c r="N6" s="50" t="s">
        <v>27</v>
      </c>
      <c r="O6" s="50" t="s">
        <v>46</v>
      </c>
    </row>
    <row r="7" spans="1:33" ht="18.75" customHeight="1" x14ac:dyDescent="0.6">
      <c r="A7" s="5"/>
      <c r="B7" s="46"/>
      <c r="C7" s="7" t="s">
        <v>123</v>
      </c>
      <c r="D7" s="7" t="s">
        <v>219</v>
      </c>
      <c r="E7" s="7" t="s">
        <v>219</v>
      </c>
      <c r="F7" s="7" t="s">
        <v>27</v>
      </c>
      <c r="G7" s="7" t="s">
        <v>27</v>
      </c>
      <c r="H7" s="7" t="s">
        <v>219</v>
      </c>
      <c r="I7" s="7" t="s">
        <v>216</v>
      </c>
      <c r="J7" s="7" t="s">
        <v>220</v>
      </c>
      <c r="K7" s="7" t="s">
        <v>221</v>
      </c>
      <c r="L7" s="7"/>
      <c r="M7" s="7" t="s">
        <v>27</v>
      </c>
      <c r="N7" s="7" t="s">
        <v>27</v>
      </c>
      <c r="O7" s="7" t="s">
        <v>46</v>
      </c>
    </row>
    <row r="8" spans="1:33" ht="18.75" customHeight="1" x14ac:dyDescent="0.6">
      <c r="A8" s="5"/>
      <c r="B8" s="26"/>
      <c r="C8" s="7"/>
      <c r="D8" s="7"/>
      <c r="E8" s="26"/>
      <c r="F8" s="7"/>
      <c r="G8" s="7"/>
      <c r="H8" s="7"/>
      <c r="I8" s="7"/>
      <c r="J8" s="7"/>
      <c r="K8" s="7"/>
      <c r="L8" s="7"/>
      <c r="M8" s="7"/>
      <c r="N8" s="7"/>
      <c r="O8" s="7"/>
    </row>
    <row r="9" spans="1:33" ht="18.75" customHeight="1" x14ac:dyDescent="0.6">
      <c r="A9" s="5"/>
      <c r="B9" s="26"/>
      <c r="C9" s="7"/>
      <c r="D9" s="7"/>
      <c r="E9" s="10"/>
      <c r="F9" s="8"/>
      <c r="G9" s="8"/>
      <c r="H9" s="8"/>
      <c r="I9" s="8"/>
      <c r="J9" s="8"/>
      <c r="K9" s="8"/>
      <c r="L9" s="8"/>
      <c r="M9" s="8"/>
      <c r="N9" s="8"/>
      <c r="O9" s="8"/>
    </row>
    <row r="10" spans="1:33" ht="18.75" customHeight="1" x14ac:dyDescent="0.6">
      <c r="A10" s="5"/>
      <c r="B10" s="26"/>
      <c r="C10" s="7"/>
      <c r="D10" s="7"/>
      <c r="E10" s="10"/>
      <c r="F10" s="8"/>
      <c r="G10" s="8"/>
      <c r="H10" s="8"/>
      <c r="I10" s="8"/>
      <c r="J10" s="8"/>
      <c r="K10" s="8"/>
      <c r="L10" s="8"/>
      <c r="M10" s="8"/>
      <c r="N10" s="8"/>
      <c r="O10" s="8"/>
    </row>
    <row r="11" spans="1:33" ht="18.75" customHeight="1" x14ac:dyDescent="0.6">
      <c r="A11" s="5"/>
      <c r="B11" s="26"/>
      <c r="C11" s="7"/>
      <c r="D11" s="7"/>
      <c r="E11" s="10"/>
      <c r="F11" s="8"/>
      <c r="G11" s="8"/>
      <c r="H11" s="8"/>
      <c r="I11" s="8"/>
      <c r="J11" s="8"/>
      <c r="K11" s="8"/>
      <c r="L11" s="8"/>
      <c r="M11" s="8"/>
      <c r="N11" s="8"/>
      <c r="O11" s="8"/>
    </row>
  </sheetData>
  <sortState xmlns:xlrd2="http://schemas.microsoft.com/office/spreadsheetml/2017/richdata2" ref="A7:T8">
    <sortCondition ref="C7"/>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
    <tabColor theme="2" tint="-9.9978637043366805E-2"/>
  </sheetPr>
  <dimension ref="A1:S18"/>
  <sheetViews>
    <sheetView workbookViewId="0">
      <selection activeCell="R6" sqref="R6"/>
    </sheetView>
  </sheetViews>
  <sheetFormatPr defaultColWidth="8.7265625" defaultRowHeight="16" x14ac:dyDescent="0.55000000000000004"/>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51.36328125" style="11" customWidth="1"/>
    <col min="20" max="16384" width="8.7265625" style="12"/>
  </cols>
  <sheetData>
    <row r="1" spans="1:19" x14ac:dyDescent="0.55000000000000004">
      <c r="A1" s="11" t="s">
        <v>44</v>
      </c>
      <c r="C1" s="11" t="s">
        <v>552</v>
      </c>
      <c r="F1" s="11" t="s">
        <v>405</v>
      </c>
      <c r="I1" s="11" t="s">
        <v>406</v>
      </c>
      <c r="L1" s="11" t="s">
        <v>407</v>
      </c>
      <c r="O1" s="11" t="s">
        <v>500</v>
      </c>
      <c r="R1" s="11" t="s">
        <v>122</v>
      </c>
    </row>
    <row r="2" spans="1:19" x14ac:dyDescent="0.55000000000000004">
      <c r="A2" s="70" t="s">
        <v>44</v>
      </c>
      <c r="C2" s="70" t="s">
        <v>35</v>
      </c>
      <c r="D2" s="70" t="s">
        <v>404</v>
      </c>
      <c r="F2" s="70" t="s">
        <v>35</v>
      </c>
      <c r="G2" s="70" t="s">
        <v>404</v>
      </c>
      <c r="I2" s="70" t="s">
        <v>35</v>
      </c>
      <c r="J2" s="70" t="s">
        <v>404</v>
      </c>
      <c r="L2" s="70" t="s">
        <v>35</v>
      </c>
      <c r="M2" s="70" t="s">
        <v>404</v>
      </c>
      <c r="O2" s="70" t="s">
        <v>35</v>
      </c>
      <c r="P2" s="70" t="s">
        <v>404</v>
      </c>
      <c r="R2" s="70" t="s">
        <v>35</v>
      </c>
      <c r="S2" s="70" t="s">
        <v>404</v>
      </c>
    </row>
    <row r="3" spans="1:19" x14ac:dyDescent="0.55000000000000004">
      <c r="A3" s="11" t="s">
        <v>45</v>
      </c>
      <c r="C3" s="11" t="s">
        <v>57</v>
      </c>
      <c r="D3" s="11" t="s">
        <v>45</v>
      </c>
      <c r="F3" s="11" t="s">
        <v>47</v>
      </c>
      <c r="G3" s="11" t="s">
        <v>428</v>
      </c>
      <c r="I3" s="11" t="s">
        <v>57</v>
      </c>
      <c r="J3" s="11" t="s">
        <v>426</v>
      </c>
      <c r="L3" s="11" t="s">
        <v>47</v>
      </c>
      <c r="M3" s="11" t="s">
        <v>431</v>
      </c>
      <c r="O3" s="11" t="s">
        <v>47</v>
      </c>
      <c r="P3" s="11" t="s">
        <v>501</v>
      </c>
      <c r="R3" s="11" t="s">
        <v>553</v>
      </c>
      <c r="S3" s="11" t="s">
        <v>631</v>
      </c>
    </row>
    <row r="4" spans="1:19" x14ac:dyDescent="0.55000000000000004">
      <c r="A4" s="11" t="s">
        <v>231</v>
      </c>
      <c r="C4" s="11" t="s">
        <v>47</v>
      </c>
      <c r="D4" s="11" t="s">
        <v>60</v>
      </c>
      <c r="F4" s="11" t="s">
        <v>58</v>
      </c>
      <c r="G4" s="11" t="s">
        <v>429</v>
      </c>
      <c r="I4" s="11" t="s">
        <v>47</v>
      </c>
      <c r="J4" s="11" t="s">
        <v>427</v>
      </c>
      <c r="L4" s="11" t="s">
        <v>58</v>
      </c>
      <c r="M4" s="11" t="s">
        <v>432</v>
      </c>
      <c r="O4" s="11" t="s">
        <v>58</v>
      </c>
      <c r="P4" s="11" t="s">
        <v>502</v>
      </c>
      <c r="R4" s="11" t="s">
        <v>559</v>
      </c>
      <c r="S4" s="11" t="s">
        <v>636</v>
      </c>
    </row>
    <row r="5" spans="1:19" x14ac:dyDescent="0.55000000000000004">
      <c r="C5" s="11" t="s">
        <v>58</v>
      </c>
      <c r="D5" s="11" t="s">
        <v>61</v>
      </c>
      <c r="R5" s="11" t="s">
        <v>555</v>
      </c>
      <c r="S5" s="11" t="s">
        <v>556</v>
      </c>
    </row>
    <row r="6" spans="1:19" x14ac:dyDescent="0.55000000000000004">
      <c r="C6" s="11" t="s">
        <v>59</v>
      </c>
      <c r="D6" s="11" t="s">
        <v>62</v>
      </c>
      <c r="R6" s="11" t="s">
        <v>557</v>
      </c>
      <c r="S6" s="11" t="s">
        <v>632</v>
      </c>
    </row>
    <row r="7" spans="1:19" x14ac:dyDescent="0.55000000000000004">
      <c r="R7" s="11" t="s">
        <v>562</v>
      </c>
      <c r="S7" s="11" t="s">
        <v>633</v>
      </c>
    </row>
    <row r="8" spans="1:19" x14ac:dyDescent="0.55000000000000004">
      <c r="R8" s="11" t="s">
        <v>624</v>
      </c>
      <c r="S8" s="11" t="s">
        <v>634</v>
      </c>
    </row>
    <row r="9" spans="1:19" x14ac:dyDescent="0.55000000000000004">
      <c r="R9" s="11" t="s">
        <v>625</v>
      </c>
      <c r="S9" s="11" t="s">
        <v>635</v>
      </c>
    </row>
    <row r="10" spans="1:19" x14ac:dyDescent="0.55000000000000004">
      <c r="R10" s="11" t="s">
        <v>626</v>
      </c>
      <c r="S10" s="11" t="s">
        <v>643</v>
      </c>
    </row>
    <row r="11" spans="1:19" x14ac:dyDescent="0.55000000000000004">
      <c r="R11" s="11" t="s">
        <v>644</v>
      </c>
      <c r="S11" s="11" t="s">
        <v>642</v>
      </c>
    </row>
    <row r="12" spans="1:19" x14ac:dyDescent="0.55000000000000004">
      <c r="R12" s="11" t="s">
        <v>648</v>
      </c>
      <c r="S12" s="11" t="s">
        <v>646</v>
      </c>
    </row>
    <row r="13" spans="1:19" x14ac:dyDescent="0.55000000000000004">
      <c r="R13" s="11" t="s">
        <v>650</v>
      </c>
      <c r="S13" s="11" t="s">
        <v>660</v>
      </c>
    </row>
    <row r="14" spans="1:19" x14ac:dyDescent="0.55000000000000004">
      <c r="R14" s="11" t="s">
        <v>659</v>
      </c>
      <c r="S14" s="11" t="s">
        <v>658</v>
      </c>
    </row>
    <row r="15" spans="1:19" x14ac:dyDescent="0.55000000000000004">
      <c r="R15" s="11" t="s">
        <v>662</v>
      </c>
      <c r="S15" s="11" t="s">
        <v>663</v>
      </c>
    </row>
    <row r="16" spans="1:19" x14ac:dyDescent="0.55000000000000004">
      <c r="R16" s="11" t="s">
        <v>846</v>
      </c>
      <c r="S16" s="11" t="s">
        <v>845</v>
      </c>
    </row>
    <row r="18" spans="18:19" x14ac:dyDescent="0.55000000000000004">
      <c r="R18" s="11" t="s">
        <v>554</v>
      </c>
      <c r="S18" s="11" t="s">
        <v>558</v>
      </c>
    </row>
  </sheetData>
  <phoneticPr fontId="2"/>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est_Cache">
    <tabColor theme="9" tint="0.39997558519241921"/>
  </sheetPr>
  <dimension ref="A1:D331"/>
  <sheetViews>
    <sheetView topLeftCell="A259" workbookViewId="0">
      <selection activeCell="C254" sqref="C254"/>
    </sheetView>
  </sheetViews>
  <sheetFormatPr defaultRowHeight="13" x14ac:dyDescent="0.2"/>
  <cols>
    <col min="1" max="1" width="18.6328125" style="113" bestFit="1" customWidth="1"/>
    <col min="2" max="2" width="51.08984375" style="113" bestFit="1" customWidth="1"/>
    <col min="3" max="3" width="61.1796875" style="113" bestFit="1" customWidth="1"/>
    <col min="4" max="4" width="17.7265625" style="113" bestFit="1" customWidth="1"/>
    <col min="5" max="16384" width="8.7265625" style="113"/>
  </cols>
  <sheetData>
    <row r="1" spans="1:4" x14ac:dyDescent="0.2">
      <c r="A1" s="113" t="s">
        <v>408</v>
      </c>
    </row>
    <row r="2" spans="1:4" x14ac:dyDescent="0.2">
      <c r="A2" s="113" t="s">
        <v>409</v>
      </c>
    </row>
    <row r="3" spans="1:4" x14ac:dyDescent="0.2">
      <c r="A3" s="113" t="s">
        <v>101</v>
      </c>
      <c r="B3" s="113" t="s">
        <v>123</v>
      </c>
      <c r="C3" s="113" t="s">
        <v>410</v>
      </c>
      <c r="D3" s="113" t="s">
        <v>267</v>
      </c>
    </row>
    <row r="4" spans="1:4" x14ac:dyDescent="0.2">
      <c r="A4" s="113" t="s">
        <v>104</v>
      </c>
      <c r="B4" s="113" t="s">
        <v>123</v>
      </c>
      <c r="C4" s="113" t="s">
        <v>410</v>
      </c>
      <c r="D4" s="113" t="s">
        <v>270</v>
      </c>
    </row>
    <row r="5" spans="1:4" x14ac:dyDescent="0.2">
      <c r="A5" s="113" t="s">
        <v>105</v>
      </c>
      <c r="B5" s="113" t="s">
        <v>123</v>
      </c>
      <c r="C5" s="113" t="s">
        <v>410</v>
      </c>
      <c r="D5" s="113" t="s">
        <v>271</v>
      </c>
    </row>
    <row r="6" spans="1:4" x14ac:dyDescent="0.2">
      <c r="A6" s="113" t="s">
        <v>54</v>
      </c>
      <c r="B6" s="113" t="s">
        <v>123</v>
      </c>
      <c r="C6" s="113" t="s">
        <v>410</v>
      </c>
      <c r="D6" s="113" t="s">
        <v>272</v>
      </c>
    </row>
    <row r="7" spans="1:4" x14ac:dyDescent="0.2">
      <c r="A7" s="113" t="s">
        <v>55</v>
      </c>
      <c r="B7" s="113" t="s">
        <v>123</v>
      </c>
      <c r="C7" s="113" t="s">
        <v>410</v>
      </c>
      <c r="D7" s="113" t="s">
        <v>273</v>
      </c>
    </row>
    <row r="8" spans="1:4" x14ac:dyDescent="0.2">
      <c r="A8" s="113" t="s">
        <v>111</v>
      </c>
      <c r="B8" s="113" t="s">
        <v>123</v>
      </c>
      <c r="C8" s="113" t="s">
        <v>410</v>
      </c>
      <c r="D8" s="113" t="s">
        <v>274</v>
      </c>
    </row>
    <row r="9" spans="1:4" x14ac:dyDescent="0.2">
      <c r="A9" s="113" t="s">
        <v>234</v>
      </c>
      <c r="B9" s="113" t="s">
        <v>123</v>
      </c>
      <c r="C9" s="113" t="s">
        <v>410</v>
      </c>
      <c r="D9" s="113" t="s">
        <v>275</v>
      </c>
    </row>
    <row r="10" spans="1:4" x14ac:dyDescent="0.2">
      <c r="A10" s="113" t="s">
        <v>235</v>
      </c>
      <c r="B10" s="113" t="s">
        <v>123</v>
      </c>
      <c r="C10" s="113" t="s">
        <v>410</v>
      </c>
      <c r="D10" s="113" t="s">
        <v>276</v>
      </c>
    </row>
    <row r="11" spans="1:4" x14ac:dyDescent="0.2">
      <c r="A11" s="113" t="s">
        <v>236</v>
      </c>
      <c r="B11" s="113" t="s">
        <v>123</v>
      </c>
      <c r="C11" s="113" t="s">
        <v>410</v>
      </c>
      <c r="D11" s="113" t="s">
        <v>278</v>
      </c>
    </row>
    <row r="12" spans="1:4" x14ac:dyDescent="0.2">
      <c r="A12" s="113" t="s">
        <v>279</v>
      </c>
      <c r="B12" s="113" t="s">
        <v>123</v>
      </c>
      <c r="C12" s="113" t="s">
        <v>410</v>
      </c>
      <c r="D12" s="113" t="s">
        <v>280</v>
      </c>
    </row>
    <row r="13" spans="1:4" x14ac:dyDescent="0.2">
      <c r="A13" s="113" t="s">
        <v>281</v>
      </c>
      <c r="B13" s="113" t="s">
        <v>123</v>
      </c>
      <c r="C13" s="113" t="s">
        <v>410</v>
      </c>
      <c r="D13" s="113" t="s">
        <v>282</v>
      </c>
    </row>
    <row r="14" spans="1:4" x14ac:dyDescent="0.2">
      <c r="A14" s="113" t="s">
        <v>284</v>
      </c>
      <c r="B14" s="113" t="s">
        <v>102</v>
      </c>
      <c r="C14" s="113" t="s">
        <v>399</v>
      </c>
      <c r="D14" s="113" t="s">
        <v>285</v>
      </c>
    </row>
    <row r="15" spans="1:4" x14ac:dyDescent="0.2">
      <c r="A15" s="113" t="s">
        <v>286</v>
      </c>
      <c r="B15" s="113" t="s">
        <v>123</v>
      </c>
      <c r="C15" s="113" t="s">
        <v>410</v>
      </c>
      <c r="D15" s="113" t="s">
        <v>287</v>
      </c>
    </row>
    <row r="16" spans="1:4" x14ac:dyDescent="0.2">
      <c r="A16" s="113" t="s">
        <v>288</v>
      </c>
      <c r="B16" s="113" t="s">
        <v>123</v>
      </c>
      <c r="C16" s="113" t="s">
        <v>410</v>
      </c>
      <c r="D16" s="113" t="s">
        <v>289</v>
      </c>
    </row>
    <row r="17" spans="1:4" x14ac:dyDescent="0.2">
      <c r="A17" s="113" t="s">
        <v>290</v>
      </c>
      <c r="B17" s="113" t="s">
        <v>123</v>
      </c>
      <c r="C17" s="113" t="s">
        <v>410</v>
      </c>
      <c r="D17" s="113" t="s">
        <v>291</v>
      </c>
    </row>
    <row r="18" spans="1:4" x14ac:dyDescent="0.2">
      <c r="A18" s="113" t="s">
        <v>292</v>
      </c>
      <c r="B18" s="113" t="s">
        <v>123</v>
      </c>
      <c r="C18" s="113" t="s">
        <v>410</v>
      </c>
      <c r="D18" s="113" t="s">
        <v>293</v>
      </c>
    </row>
    <row r="19" spans="1:4" x14ac:dyDescent="0.2">
      <c r="A19" s="113" t="s">
        <v>295</v>
      </c>
      <c r="B19" s="113" t="s">
        <v>123</v>
      </c>
      <c r="C19" s="113" t="s">
        <v>410</v>
      </c>
      <c r="D19" s="113" t="s">
        <v>296</v>
      </c>
    </row>
    <row r="20" spans="1:4" x14ac:dyDescent="0.2">
      <c r="A20" s="113" t="s">
        <v>297</v>
      </c>
      <c r="B20" s="113" t="s">
        <v>123</v>
      </c>
      <c r="C20" s="113" t="s">
        <v>410</v>
      </c>
      <c r="D20" s="113" t="s">
        <v>298</v>
      </c>
    </row>
    <row r="21" spans="1:4" x14ac:dyDescent="0.2">
      <c r="A21" s="113" t="s">
        <v>299</v>
      </c>
      <c r="B21" s="113" t="s">
        <v>123</v>
      </c>
      <c r="C21" s="113" t="s">
        <v>410</v>
      </c>
      <c r="D21" s="113" t="s">
        <v>300</v>
      </c>
    </row>
    <row r="22" spans="1:4" x14ac:dyDescent="0.2">
      <c r="A22" s="113" t="s">
        <v>301</v>
      </c>
      <c r="B22" s="113" t="s">
        <v>123</v>
      </c>
      <c r="C22" s="113" t="s">
        <v>410</v>
      </c>
      <c r="D22" s="113" t="s">
        <v>302</v>
      </c>
    </row>
    <row r="23" spans="1:4" x14ac:dyDescent="0.2">
      <c r="A23" s="113" t="s">
        <v>266</v>
      </c>
      <c r="B23" s="113" t="s">
        <v>123</v>
      </c>
      <c r="C23" s="113" t="s">
        <v>410</v>
      </c>
      <c r="D23" s="113" t="s">
        <v>268</v>
      </c>
    </row>
    <row r="24" spans="1:4" x14ac:dyDescent="0.2">
      <c r="A24" s="113" t="s">
        <v>303</v>
      </c>
      <c r="B24" s="113" t="s">
        <v>123</v>
      </c>
      <c r="C24" s="113" t="s">
        <v>410</v>
      </c>
      <c r="D24" s="113" t="s">
        <v>304</v>
      </c>
    </row>
    <row r="25" spans="1:4" x14ac:dyDescent="0.2">
      <c r="A25" s="113" t="s">
        <v>305</v>
      </c>
      <c r="B25" s="113" t="s">
        <v>123</v>
      </c>
      <c r="C25" s="113" t="s">
        <v>410</v>
      </c>
      <c r="D25" s="113" t="s">
        <v>306</v>
      </c>
    </row>
    <row r="26" spans="1:4" x14ac:dyDescent="0.2">
      <c r="A26" s="113" t="s">
        <v>307</v>
      </c>
      <c r="B26" s="113" t="s">
        <v>123</v>
      </c>
      <c r="C26" s="113" t="s">
        <v>410</v>
      </c>
      <c r="D26" s="113" t="s">
        <v>308</v>
      </c>
    </row>
    <row r="27" spans="1:4" x14ac:dyDescent="0.2">
      <c r="A27" s="113" t="s">
        <v>309</v>
      </c>
      <c r="B27" s="113" t="s">
        <v>123</v>
      </c>
      <c r="C27" s="113" t="s">
        <v>410</v>
      </c>
      <c r="D27" s="113" t="s">
        <v>308</v>
      </c>
    </row>
    <row r="28" spans="1:4" x14ac:dyDescent="0.2">
      <c r="A28" s="113" t="s">
        <v>310</v>
      </c>
      <c r="B28" s="113" t="s">
        <v>123</v>
      </c>
      <c r="C28" s="113" t="s">
        <v>410</v>
      </c>
      <c r="D28" s="113" t="s">
        <v>311</v>
      </c>
    </row>
    <row r="29" spans="1:4" x14ac:dyDescent="0.2">
      <c r="A29" s="113" t="s">
        <v>312</v>
      </c>
      <c r="B29" s="113" t="s">
        <v>123</v>
      </c>
      <c r="C29" s="113" t="s">
        <v>410</v>
      </c>
      <c r="D29" s="113" t="s">
        <v>313</v>
      </c>
    </row>
    <row r="30" spans="1:4" x14ac:dyDescent="0.2">
      <c r="A30" s="113" t="s">
        <v>314</v>
      </c>
      <c r="B30" s="113" t="s">
        <v>123</v>
      </c>
      <c r="C30" s="113" t="s">
        <v>410</v>
      </c>
      <c r="D30" s="113" t="s">
        <v>315</v>
      </c>
    </row>
    <row r="31" spans="1:4" x14ac:dyDescent="0.2">
      <c r="A31" s="113" t="s">
        <v>316</v>
      </c>
      <c r="B31" s="113" t="s">
        <v>123</v>
      </c>
      <c r="C31" s="113" t="s">
        <v>410</v>
      </c>
      <c r="D31" s="113" t="s">
        <v>317</v>
      </c>
    </row>
    <row r="32" spans="1:4" x14ac:dyDescent="0.2">
      <c r="A32" s="113" t="s">
        <v>318</v>
      </c>
      <c r="B32" s="113" t="s">
        <v>123</v>
      </c>
      <c r="C32" s="113" t="s">
        <v>410</v>
      </c>
      <c r="D32" s="113" t="s">
        <v>319</v>
      </c>
    </row>
    <row r="33" spans="1:4" x14ac:dyDescent="0.2">
      <c r="A33" s="113" t="s">
        <v>320</v>
      </c>
      <c r="B33" s="113" t="s">
        <v>123</v>
      </c>
      <c r="C33" s="113" t="s">
        <v>410</v>
      </c>
      <c r="D33" s="113" t="s">
        <v>321</v>
      </c>
    </row>
    <row r="34" spans="1:4" x14ac:dyDescent="0.2">
      <c r="A34" s="113" t="s">
        <v>322</v>
      </c>
      <c r="B34" s="113" t="s">
        <v>123</v>
      </c>
      <c r="C34" s="113" t="s">
        <v>410</v>
      </c>
      <c r="D34" s="113" t="s">
        <v>323</v>
      </c>
    </row>
    <row r="35" spans="1:4" x14ac:dyDescent="0.2">
      <c r="A35" s="113" t="s">
        <v>324</v>
      </c>
      <c r="B35" s="113" t="s">
        <v>123</v>
      </c>
      <c r="C35" s="113" t="s">
        <v>410</v>
      </c>
      <c r="D35" s="113" t="s">
        <v>325</v>
      </c>
    </row>
    <row r="36" spans="1:4" x14ac:dyDescent="0.2">
      <c r="A36" s="113" t="s">
        <v>326</v>
      </c>
      <c r="B36" s="113" t="s">
        <v>123</v>
      </c>
      <c r="C36" s="113" t="s">
        <v>410</v>
      </c>
      <c r="D36" s="113" t="s">
        <v>327</v>
      </c>
    </row>
    <row r="37" spans="1:4" x14ac:dyDescent="0.2">
      <c r="A37" s="113" t="s">
        <v>328</v>
      </c>
      <c r="B37" s="113" t="s">
        <v>123</v>
      </c>
      <c r="C37" s="113" t="s">
        <v>410</v>
      </c>
      <c r="D37" s="113" t="s">
        <v>283</v>
      </c>
    </row>
    <row r="38" spans="1:4" x14ac:dyDescent="0.2">
      <c r="A38" s="113" t="s">
        <v>329</v>
      </c>
      <c r="B38" s="113" t="s">
        <v>123</v>
      </c>
      <c r="C38" s="113" t="s">
        <v>410</v>
      </c>
      <c r="D38" s="113" t="s">
        <v>330</v>
      </c>
    </row>
    <row r="39" spans="1:4" x14ac:dyDescent="0.2">
      <c r="A39" s="113" t="s">
        <v>331</v>
      </c>
      <c r="B39" s="113" t="s">
        <v>123</v>
      </c>
      <c r="C39" s="113" t="s">
        <v>410</v>
      </c>
      <c r="D39" s="113" t="s">
        <v>332</v>
      </c>
    </row>
    <row r="40" spans="1:4" x14ac:dyDescent="0.2">
      <c r="A40" s="113" t="s">
        <v>112</v>
      </c>
      <c r="B40" s="113" t="s">
        <v>123</v>
      </c>
      <c r="C40" s="113" t="s">
        <v>410</v>
      </c>
      <c r="D40" s="113" t="s">
        <v>277</v>
      </c>
    </row>
    <row r="41" spans="1:4" x14ac:dyDescent="0.2">
      <c r="A41" s="113" t="s">
        <v>333</v>
      </c>
      <c r="B41" s="113" t="s">
        <v>123</v>
      </c>
      <c r="C41" s="113" t="s">
        <v>410</v>
      </c>
      <c r="D41" s="113" t="s">
        <v>334</v>
      </c>
    </row>
    <row r="42" spans="1:4" x14ac:dyDescent="0.2">
      <c r="A42" s="113" t="s">
        <v>335</v>
      </c>
      <c r="B42" s="113" t="s">
        <v>123</v>
      </c>
      <c r="C42" s="113" t="s">
        <v>410</v>
      </c>
      <c r="D42" s="113" t="s">
        <v>336</v>
      </c>
    </row>
    <row r="43" spans="1:4" x14ac:dyDescent="0.2">
      <c r="A43" s="113" t="s">
        <v>337</v>
      </c>
      <c r="B43" s="113" t="s">
        <v>123</v>
      </c>
      <c r="C43" s="113" t="s">
        <v>410</v>
      </c>
      <c r="D43" s="113" t="s">
        <v>338</v>
      </c>
    </row>
    <row r="44" spans="1:4" x14ac:dyDescent="0.2">
      <c r="A44" s="113" t="s">
        <v>339</v>
      </c>
      <c r="B44" s="113" t="s">
        <v>123</v>
      </c>
      <c r="C44" s="113" t="s">
        <v>410</v>
      </c>
      <c r="D44" s="113" t="s">
        <v>340</v>
      </c>
    </row>
    <row r="45" spans="1:4" x14ac:dyDescent="0.2">
      <c r="A45" s="113" t="s">
        <v>341</v>
      </c>
      <c r="B45" s="113" t="s">
        <v>123</v>
      </c>
      <c r="C45" s="113" t="s">
        <v>410</v>
      </c>
      <c r="D45" s="113" t="s">
        <v>342</v>
      </c>
    </row>
    <row r="46" spans="1:4" x14ac:dyDescent="0.2">
      <c r="A46" s="113" t="s">
        <v>343</v>
      </c>
      <c r="B46" s="113" t="s">
        <v>123</v>
      </c>
      <c r="C46" s="113" t="s">
        <v>410</v>
      </c>
      <c r="D46" s="113" t="s">
        <v>344</v>
      </c>
    </row>
    <row r="47" spans="1:4" x14ac:dyDescent="0.2">
      <c r="A47" s="113" t="s">
        <v>345</v>
      </c>
      <c r="B47" s="113" t="s">
        <v>123</v>
      </c>
      <c r="C47" s="113" t="s">
        <v>410</v>
      </c>
      <c r="D47" s="113" t="s">
        <v>346</v>
      </c>
    </row>
    <row r="48" spans="1:4" x14ac:dyDescent="0.2">
      <c r="A48" s="113" t="s">
        <v>347</v>
      </c>
      <c r="B48" s="113" t="s">
        <v>123</v>
      </c>
      <c r="C48" s="113" t="s">
        <v>410</v>
      </c>
      <c r="D48" s="113" t="s">
        <v>348</v>
      </c>
    </row>
    <row r="49" spans="1:4" x14ac:dyDescent="0.2">
      <c r="A49" s="113" t="s">
        <v>349</v>
      </c>
      <c r="B49" s="113" t="s">
        <v>123</v>
      </c>
      <c r="C49" s="113" t="s">
        <v>410</v>
      </c>
      <c r="D49" s="113" t="s">
        <v>350</v>
      </c>
    </row>
    <row r="50" spans="1:4" x14ac:dyDescent="0.2">
      <c r="A50" s="113" t="s">
        <v>351</v>
      </c>
      <c r="B50" s="113" t="s">
        <v>123</v>
      </c>
      <c r="C50" s="113" t="s">
        <v>410</v>
      </c>
      <c r="D50" s="113" t="s">
        <v>352</v>
      </c>
    </row>
    <row r="51" spans="1:4" x14ac:dyDescent="0.2">
      <c r="A51" s="113" t="s">
        <v>353</v>
      </c>
      <c r="B51" s="113" t="s">
        <v>123</v>
      </c>
      <c r="C51" s="113" t="s">
        <v>410</v>
      </c>
      <c r="D51" s="113" t="s">
        <v>354</v>
      </c>
    </row>
    <row r="52" spans="1:4" x14ac:dyDescent="0.2">
      <c r="A52" s="113" t="s">
        <v>355</v>
      </c>
      <c r="B52" s="113" t="s">
        <v>123</v>
      </c>
      <c r="C52" s="113" t="s">
        <v>410</v>
      </c>
      <c r="D52" s="113" t="s">
        <v>356</v>
      </c>
    </row>
    <row r="53" spans="1:4" x14ac:dyDescent="0.2">
      <c r="A53" s="113" t="s">
        <v>357</v>
      </c>
      <c r="B53" s="113" t="s">
        <v>123</v>
      </c>
      <c r="C53" s="113" t="s">
        <v>410</v>
      </c>
      <c r="D53" s="113" t="s">
        <v>358</v>
      </c>
    </row>
    <row r="54" spans="1:4" x14ac:dyDescent="0.2">
      <c r="A54" s="113" t="s">
        <v>360</v>
      </c>
      <c r="B54" s="113" t="s">
        <v>123</v>
      </c>
      <c r="C54" s="113" t="s">
        <v>410</v>
      </c>
      <c r="D54" s="113" t="s">
        <v>361</v>
      </c>
    </row>
    <row r="55" spans="1:4" x14ac:dyDescent="0.2">
      <c r="A55" s="113" t="s">
        <v>362</v>
      </c>
      <c r="B55" s="113" t="s">
        <v>123</v>
      </c>
      <c r="C55" s="113" t="s">
        <v>410</v>
      </c>
      <c r="D55" s="113" t="s">
        <v>363</v>
      </c>
    </row>
    <row r="56" spans="1:4" x14ac:dyDescent="0.2">
      <c r="A56" s="113" t="s">
        <v>364</v>
      </c>
      <c r="B56" s="113" t="s">
        <v>123</v>
      </c>
      <c r="C56" s="113" t="s">
        <v>410</v>
      </c>
      <c r="D56" s="113" t="s">
        <v>365</v>
      </c>
    </row>
    <row r="57" spans="1:4" x14ac:dyDescent="0.2">
      <c r="A57" s="113" t="s">
        <v>366</v>
      </c>
      <c r="B57" s="113" t="s">
        <v>123</v>
      </c>
      <c r="C57" s="113" t="s">
        <v>410</v>
      </c>
      <c r="D57" s="113" t="s">
        <v>367</v>
      </c>
    </row>
    <row r="58" spans="1:4" x14ac:dyDescent="0.2">
      <c r="A58" s="113" t="s">
        <v>253</v>
      </c>
      <c r="B58" s="113" t="s">
        <v>123</v>
      </c>
      <c r="C58" s="113" t="s">
        <v>410</v>
      </c>
      <c r="D58" s="113" t="s">
        <v>368</v>
      </c>
    </row>
    <row r="59" spans="1:4" x14ac:dyDescent="0.2">
      <c r="A59" s="113" t="s">
        <v>370</v>
      </c>
      <c r="B59" s="113" t="s">
        <v>123</v>
      </c>
      <c r="C59" s="113" t="s">
        <v>410</v>
      </c>
      <c r="D59" s="113" t="s">
        <v>371</v>
      </c>
    </row>
    <row r="60" spans="1:4" x14ac:dyDescent="0.2">
      <c r="A60" s="113" t="s">
        <v>372</v>
      </c>
      <c r="B60" s="113" t="s">
        <v>123</v>
      </c>
      <c r="C60" s="113" t="s">
        <v>410</v>
      </c>
      <c r="D60" s="113" t="s">
        <v>373</v>
      </c>
    </row>
    <row r="61" spans="1:4" x14ac:dyDescent="0.2">
      <c r="A61" s="113" t="s">
        <v>374</v>
      </c>
      <c r="B61" s="113" t="s">
        <v>123</v>
      </c>
      <c r="C61" s="113" t="s">
        <v>410</v>
      </c>
      <c r="D61" s="113" t="s">
        <v>375</v>
      </c>
    </row>
    <row r="62" spans="1:4" x14ac:dyDescent="0.2">
      <c r="A62" s="113" t="s">
        <v>376</v>
      </c>
      <c r="B62" s="113" t="s">
        <v>123</v>
      </c>
      <c r="C62" s="113" t="s">
        <v>410</v>
      </c>
      <c r="D62" s="113" t="s">
        <v>377</v>
      </c>
    </row>
    <row r="63" spans="1:4" x14ac:dyDescent="0.2">
      <c r="A63" s="113" t="s">
        <v>378</v>
      </c>
      <c r="B63" s="113" t="s">
        <v>123</v>
      </c>
      <c r="C63" s="113" t="s">
        <v>410</v>
      </c>
      <c r="D63" s="113" t="s">
        <v>379</v>
      </c>
    </row>
    <row r="64" spans="1:4" x14ac:dyDescent="0.2">
      <c r="A64" s="113" t="s">
        <v>380</v>
      </c>
      <c r="B64" s="113" t="s">
        <v>123</v>
      </c>
      <c r="C64" s="113" t="s">
        <v>410</v>
      </c>
      <c r="D64" s="113" t="s">
        <v>381</v>
      </c>
    </row>
    <row r="65" spans="1:4" x14ac:dyDescent="0.2">
      <c r="A65" s="113" t="s">
        <v>382</v>
      </c>
      <c r="B65" s="113" t="s">
        <v>123</v>
      </c>
      <c r="C65" s="113" t="s">
        <v>410</v>
      </c>
      <c r="D65" s="113" t="s">
        <v>383</v>
      </c>
    </row>
    <row r="66" spans="1:4" x14ac:dyDescent="0.2">
      <c r="A66" s="113" t="s">
        <v>384</v>
      </c>
      <c r="B66" s="113" t="s">
        <v>123</v>
      </c>
      <c r="C66" s="113" t="s">
        <v>410</v>
      </c>
      <c r="D66" s="113" t="s">
        <v>385</v>
      </c>
    </row>
    <row r="67" spans="1:4" x14ac:dyDescent="0.2">
      <c r="A67" s="113" t="s">
        <v>386</v>
      </c>
      <c r="B67" s="113" t="s">
        <v>123</v>
      </c>
      <c r="C67" s="113" t="s">
        <v>410</v>
      </c>
      <c r="D67" s="113" t="s">
        <v>387</v>
      </c>
    </row>
    <row r="68" spans="1:4" x14ac:dyDescent="0.2">
      <c r="A68" s="113" t="s">
        <v>388</v>
      </c>
      <c r="B68" s="113" t="s">
        <v>123</v>
      </c>
      <c r="C68" s="113" t="s">
        <v>410</v>
      </c>
      <c r="D68" s="113" t="s">
        <v>389</v>
      </c>
    </row>
    <row r="69" spans="1:4" x14ac:dyDescent="0.2">
      <c r="A69" s="113" t="s">
        <v>113</v>
      </c>
      <c r="B69" s="113" t="s">
        <v>123</v>
      </c>
      <c r="C69" s="113" t="s">
        <v>410</v>
      </c>
      <c r="D69" s="113" t="s">
        <v>390</v>
      </c>
    </row>
    <row r="70" spans="1:4" x14ac:dyDescent="0.2">
      <c r="A70" s="113" t="s">
        <v>114</v>
      </c>
      <c r="B70" s="113" t="s">
        <v>123</v>
      </c>
      <c r="C70" s="113" t="s">
        <v>410</v>
      </c>
      <c r="D70" s="113" t="s">
        <v>391</v>
      </c>
    </row>
    <row r="71" spans="1:4" x14ac:dyDescent="0.2">
      <c r="A71" s="113" t="s">
        <v>115</v>
      </c>
      <c r="B71" s="113" t="s">
        <v>102</v>
      </c>
      <c r="C71" s="113" t="s">
        <v>399</v>
      </c>
      <c r="D71" s="113" t="s">
        <v>392</v>
      </c>
    </row>
    <row r="72" spans="1:4" x14ac:dyDescent="0.2">
      <c r="A72" s="113" t="s">
        <v>116</v>
      </c>
      <c r="B72" s="113" t="s">
        <v>123</v>
      </c>
      <c r="C72" s="113" t="s">
        <v>410</v>
      </c>
      <c r="D72" s="113" t="s">
        <v>394</v>
      </c>
    </row>
    <row r="73" spans="1:4" x14ac:dyDescent="0.2">
      <c r="A73" s="113" t="s">
        <v>117</v>
      </c>
      <c r="B73" s="113" t="s">
        <v>102</v>
      </c>
      <c r="C73" s="113" t="s">
        <v>399</v>
      </c>
      <c r="D73" s="113" t="s">
        <v>396</v>
      </c>
    </row>
    <row r="74" spans="1:4" x14ac:dyDescent="0.2">
      <c r="A74" s="113" t="s">
        <v>398</v>
      </c>
      <c r="B74" s="113" t="s">
        <v>123</v>
      </c>
      <c r="C74" s="113" t="s">
        <v>410</v>
      </c>
      <c r="D74" s="113" t="s">
        <v>267</v>
      </c>
    </row>
    <row r="75" spans="1:4" x14ac:dyDescent="0.2">
      <c r="A75" s="113" t="s">
        <v>419</v>
      </c>
      <c r="B75" s="113" t="s">
        <v>123</v>
      </c>
      <c r="C75" s="113" t="s">
        <v>410</v>
      </c>
      <c r="D75" s="113" t="s">
        <v>270</v>
      </c>
    </row>
    <row r="77" spans="1:4" x14ac:dyDescent="0.2">
      <c r="A77" s="113" t="s">
        <v>411</v>
      </c>
    </row>
    <row r="78" spans="1:4" x14ac:dyDescent="0.2">
      <c r="A78" s="113" t="s">
        <v>412</v>
      </c>
    </row>
    <row r="79" spans="1:4" x14ac:dyDescent="0.2">
      <c r="A79" s="113" t="s">
        <v>123</v>
      </c>
    </row>
    <row r="80" spans="1:4" x14ac:dyDescent="0.2">
      <c r="B80" s="113" t="s">
        <v>267</v>
      </c>
    </row>
    <row r="81" spans="2:3" x14ac:dyDescent="0.2">
      <c r="C81" s="113" t="s">
        <v>268</v>
      </c>
    </row>
    <row r="82" spans="2:3" x14ac:dyDescent="0.2">
      <c r="B82" s="113" t="s">
        <v>270</v>
      </c>
    </row>
    <row r="83" spans="2:3" x14ac:dyDescent="0.2">
      <c r="C83" s="113" t="s">
        <v>268</v>
      </c>
    </row>
    <row r="84" spans="2:3" x14ac:dyDescent="0.2">
      <c r="C84" s="113" t="s">
        <v>273</v>
      </c>
    </row>
    <row r="85" spans="2:3" x14ac:dyDescent="0.2">
      <c r="B85" s="113" t="s">
        <v>271</v>
      </c>
    </row>
    <row r="86" spans="2:3" x14ac:dyDescent="0.2">
      <c r="C86" s="113" t="s">
        <v>268</v>
      </c>
    </row>
    <row r="87" spans="2:3" x14ac:dyDescent="0.2">
      <c r="B87" s="113" t="s">
        <v>272</v>
      </c>
    </row>
    <row r="88" spans="2:3" x14ac:dyDescent="0.2">
      <c r="C88" s="113" t="s">
        <v>268</v>
      </c>
    </row>
    <row r="89" spans="2:3" x14ac:dyDescent="0.2">
      <c r="B89" s="113" t="s">
        <v>273</v>
      </c>
    </row>
    <row r="90" spans="2:3" x14ac:dyDescent="0.2">
      <c r="C90" s="113" t="s">
        <v>268</v>
      </c>
    </row>
    <row r="91" spans="2:3" x14ac:dyDescent="0.2">
      <c r="B91" s="113" t="s">
        <v>274</v>
      </c>
    </row>
    <row r="92" spans="2:3" x14ac:dyDescent="0.2">
      <c r="C92" s="113" t="s">
        <v>268</v>
      </c>
    </row>
    <row r="93" spans="2:3" x14ac:dyDescent="0.2">
      <c r="B93" s="113" t="s">
        <v>275</v>
      </c>
    </row>
    <row r="94" spans="2:3" x14ac:dyDescent="0.2">
      <c r="C94" s="113" t="s">
        <v>268</v>
      </c>
    </row>
    <row r="95" spans="2:3" x14ac:dyDescent="0.2">
      <c r="B95" s="113" t="s">
        <v>276</v>
      </c>
    </row>
    <row r="96" spans="2:3" x14ac:dyDescent="0.2">
      <c r="C96" s="113" t="s">
        <v>277</v>
      </c>
    </row>
    <row r="97" spans="2:3" x14ac:dyDescent="0.2">
      <c r="B97" s="113" t="s">
        <v>278</v>
      </c>
    </row>
    <row r="98" spans="2:3" x14ac:dyDescent="0.2">
      <c r="C98" s="113" t="s">
        <v>268</v>
      </c>
    </row>
    <row r="99" spans="2:3" x14ac:dyDescent="0.2">
      <c r="B99" s="113" t="s">
        <v>280</v>
      </c>
    </row>
    <row r="100" spans="2:3" x14ac:dyDescent="0.2">
      <c r="C100" s="113" t="s">
        <v>268</v>
      </c>
    </row>
    <row r="101" spans="2:3" x14ac:dyDescent="0.2">
      <c r="B101" s="113" t="s">
        <v>282</v>
      </c>
    </row>
    <row r="102" spans="2:3" x14ac:dyDescent="0.2">
      <c r="C102" s="113" t="s">
        <v>283</v>
      </c>
    </row>
    <row r="103" spans="2:3" x14ac:dyDescent="0.2">
      <c r="B103" s="113" t="s">
        <v>287</v>
      </c>
    </row>
    <row r="104" spans="2:3" x14ac:dyDescent="0.2">
      <c r="C104" s="113" t="s">
        <v>268</v>
      </c>
    </row>
    <row r="105" spans="2:3" x14ac:dyDescent="0.2">
      <c r="B105" s="113" t="s">
        <v>289</v>
      </c>
    </row>
    <row r="106" spans="2:3" x14ac:dyDescent="0.2">
      <c r="C106" s="113" t="s">
        <v>268</v>
      </c>
    </row>
    <row r="107" spans="2:3" x14ac:dyDescent="0.2">
      <c r="B107" s="113" t="s">
        <v>291</v>
      </c>
    </row>
    <row r="108" spans="2:3" x14ac:dyDescent="0.2">
      <c r="C108" s="113" t="s">
        <v>268</v>
      </c>
    </row>
    <row r="109" spans="2:3" x14ac:dyDescent="0.2">
      <c r="B109" s="113" t="s">
        <v>293</v>
      </c>
    </row>
    <row r="110" spans="2:3" x14ac:dyDescent="0.2">
      <c r="C110" s="113" t="s">
        <v>294</v>
      </c>
    </row>
    <row r="111" spans="2:3" x14ac:dyDescent="0.2">
      <c r="B111" s="113" t="s">
        <v>296</v>
      </c>
    </row>
    <row r="112" spans="2:3" x14ac:dyDescent="0.2">
      <c r="C112" s="113" t="s">
        <v>268</v>
      </c>
    </row>
    <row r="113" spans="2:3" x14ac:dyDescent="0.2">
      <c r="B113" s="113" t="s">
        <v>298</v>
      </c>
    </row>
    <row r="114" spans="2:3" x14ac:dyDescent="0.2">
      <c r="C114" s="113" t="s">
        <v>268</v>
      </c>
    </row>
    <row r="115" spans="2:3" x14ac:dyDescent="0.2">
      <c r="B115" s="113" t="s">
        <v>300</v>
      </c>
    </row>
    <row r="116" spans="2:3" x14ac:dyDescent="0.2">
      <c r="C116" s="113" t="s">
        <v>268</v>
      </c>
    </row>
    <row r="117" spans="2:3" x14ac:dyDescent="0.2">
      <c r="B117" s="113" t="s">
        <v>302</v>
      </c>
    </row>
    <row r="118" spans="2:3" x14ac:dyDescent="0.2">
      <c r="C118" s="113" t="s">
        <v>268</v>
      </c>
    </row>
    <row r="119" spans="2:3" x14ac:dyDescent="0.2">
      <c r="B119" s="113" t="s">
        <v>268</v>
      </c>
    </row>
    <row r="120" spans="2:3" x14ac:dyDescent="0.2">
      <c r="C120" s="113" t="s">
        <v>277</v>
      </c>
    </row>
    <row r="121" spans="2:3" x14ac:dyDescent="0.2">
      <c r="B121" s="113" t="s">
        <v>304</v>
      </c>
    </row>
    <row r="122" spans="2:3" x14ac:dyDescent="0.2">
      <c r="C122" s="113" t="s">
        <v>268</v>
      </c>
    </row>
    <row r="123" spans="2:3" x14ac:dyDescent="0.2">
      <c r="B123" s="113" t="s">
        <v>306</v>
      </c>
    </row>
    <row r="124" spans="2:3" x14ac:dyDescent="0.2">
      <c r="C124" s="113" t="s">
        <v>268</v>
      </c>
    </row>
    <row r="125" spans="2:3" x14ac:dyDescent="0.2">
      <c r="B125" s="113" t="s">
        <v>308</v>
      </c>
    </row>
    <row r="126" spans="2:3" x14ac:dyDescent="0.2">
      <c r="C126" s="113" t="s">
        <v>277</v>
      </c>
    </row>
    <row r="127" spans="2:3" x14ac:dyDescent="0.2">
      <c r="C127" s="113" t="s">
        <v>268</v>
      </c>
    </row>
    <row r="128" spans="2:3" x14ac:dyDescent="0.2">
      <c r="B128" s="113" t="s">
        <v>311</v>
      </c>
    </row>
    <row r="129" spans="2:3" x14ac:dyDescent="0.2">
      <c r="C129" s="113" t="s">
        <v>268</v>
      </c>
    </row>
    <row r="130" spans="2:3" x14ac:dyDescent="0.2">
      <c r="B130" s="113" t="s">
        <v>313</v>
      </c>
    </row>
    <row r="131" spans="2:3" x14ac:dyDescent="0.2">
      <c r="C131" s="113" t="s">
        <v>274</v>
      </c>
    </row>
    <row r="132" spans="2:3" x14ac:dyDescent="0.2">
      <c r="B132" s="113" t="s">
        <v>315</v>
      </c>
    </row>
    <row r="133" spans="2:3" x14ac:dyDescent="0.2">
      <c r="C133" s="113" t="s">
        <v>268</v>
      </c>
    </row>
    <row r="134" spans="2:3" x14ac:dyDescent="0.2">
      <c r="B134" s="113" t="s">
        <v>317</v>
      </c>
    </row>
    <row r="135" spans="2:3" x14ac:dyDescent="0.2">
      <c r="C135" s="113" t="s">
        <v>277</v>
      </c>
    </row>
    <row r="136" spans="2:3" x14ac:dyDescent="0.2">
      <c r="B136" s="113" t="s">
        <v>319</v>
      </c>
    </row>
    <row r="137" spans="2:3" x14ac:dyDescent="0.2">
      <c r="C137" s="113" t="s">
        <v>268</v>
      </c>
    </row>
    <row r="138" spans="2:3" x14ac:dyDescent="0.2">
      <c r="B138" s="113" t="s">
        <v>321</v>
      </c>
    </row>
    <row r="139" spans="2:3" x14ac:dyDescent="0.2">
      <c r="C139" s="113" t="s">
        <v>268</v>
      </c>
    </row>
    <row r="140" spans="2:3" x14ac:dyDescent="0.2">
      <c r="B140" s="113" t="s">
        <v>323</v>
      </c>
    </row>
    <row r="141" spans="2:3" x14ac:dyDescent="0.2">
      <c r="C141" s="113" t="s">
        <v>268</v>
      </c>
    </row>
    <row r="142" spans="2:3" x14ac:dyDescent="0.2">
      <c r="B142" s="113" t="s">
        <v>325</v>
      </c>
    </row>
    <row r="143" spans="2:3" x14ac:dyDescent="0.2">
      <c r="C143" s="113" t="s">
        <v>268</v>
      </c>
    </row>
    <row r="144" spans="2:3" x14ac:dyDescent="0.2">
      <c r="B144" s="113" t="s">
        <v>327</v>
      </c>
    </row>
    <row r="145" spans="2:3" x14ac:dyDescent="0.2">
      <c r="C145" s="113" t="s">
        <v>268</v>
      </c>
    </row>
    <row r="146" spans="2:3" x14ac:dyDescent="0.2">
      <c r="B146" s="113" t="s">
        <v>283</v>
      </c>
    </row>
    <row r="147" spans="2:3" x14ac:dyDescent="0.2">
      <c r="C147" s="113" t="s">
        <v>268</v>
      </c>
    </row>
    <row r="148" spans="2:3" x14ac:dyDescent="0.2">
      <c r="B148" s="113" t="s">
        <v>330</v>
      </c>
    </row>
    <row r="149" spans="2:3" x14ac:dyDescent="0.2">
      <c r="C149" s="113" t="s">
        <v>268</v>
      </c>
    </row>
    <row r="150" spans="2:3" x14ac:dyDescent="0.2">
      <c r="B150" s="113" t="s">
        <v>332</v>
      </c>
    </row>
    <row r="151" spans="2:3" x14ac:dyDescent="0.2">
      <c r="C151" s="113" t="s">
        <v>268</v>
      </c>
    </row>
    <row r="152" spans="2:3" x14ac:dyDescent="0.2">
      <c r="B152" s="113" t="s">
        <v>277</v>
      </c>
    </row>
    <row r="153" spans="2:3" x14ac:dyDescent="0.2">
      <c r="C153" s="113" t="s">
        <v>268</v>
      </c>
    </row>
    <row r="154" spans="2:3" x14ac:dyDescent="0.2">
      <c r="B154" s="113" t="s">
        <v>334</v>
      </c>
    </row>
    <row r="155" spans="2:3" x14ac:dyDescent="0.2">
      <c r="C155" s="113" t="s">
        <v>268</v>
      </c>
    </row>
    <row r="156" spans="2:3" x14ac:dyDescent="0.2">
      <c r="B156" s="113" t="s">
        <v>336</v>
      </c>
    </row>
    <row r="157" spans="2:3" x14ac:dyDescent="0.2">
      <c r="C157" s="113" t="s">
        <v>268</v>
      </c>
    </row>
    <row r="158" spans="2:3" x14ac:dyDescent="0.2">
      <c r="B158" s="113" t="s">
        <v>338</v>
      </c>
    </row>
    <row r="159" spans="2:3" x14ac:dyDescent="0.2">
      <c r="C159" s="113" t="s">
        <v>277</v>
      </c>
    </row>
    <row r="160" spans="2:3" x14ac:dyDescent="0.2">
      <c r="B160" s="113" t="s">
        <v>340</v>
      </c>
    </row>
    <row r="161" spans="2:3" x14ac:dyDescent="0.2">
      <c r="C161" s="113" t="s">
        <v>268</v>
      </c>
    </row>
    <row r="162" spans="2:3" x14ac:dyDescent="0.2">
      <c r="B162" s="113" t="s">
        <v>342</v>
      </c>
    </row>
    <row r="163" spans="2:3" x14ac:dyDescent="0.2">
      <c r="C163" s="113" t="s">
        <v>268</v>
      </c>
    </row>
    <row r="164" spans="2:3" x14ac:dyDescent="0.2">
      <c r="B164" s="113" t="s">
        <v>344</v>
      </c>
    </row>
    <row r="165" spans="2:3" x14ac:dyDescent="0.2">
      <c r="C165" s="113" t="s">
        <v>268</v>
      </c>
    </row>
    <row r="166" spans="2:3" x14ac:dyDescent="0.2">
      <c r="B166" s="113" t="s">
        <v>346</v>
      </c>
    </row>
    <row r="167" spans="2:3" x14ac:dyDescent="0.2">
      <c r="C167" s="113" t="s">
        <v>268</v>
      </c>
    </row>
    <row r="168" spans="2:3" x14ac:dyDescent="0.2">
      <c r="B168" s="113" t="s">
        <v>348</v>
      </c>
    </row>
    <row r="169" spans="2:3" x14ac:dyDescent="0.2">
      <c r="C169" s="113" t="s">
        <v>268</v>
      </c>
    </row>
    <row r="170" spans="2:3" x14ac:dyDescent="0.2">
      <c r="B170" s="113" t="s">
        <v>350</v>
      </c>
    </row>
    <row r="171" spans="2:3" x14ac:dyDescent="0.2">
      <c r="C171" s="113" t="s">
        <v>268</v>
      </c>
    </row>
    <row r="172" spans="2:3" x14ac:dyDescent="0.2">
      <c r="B172" s="113" t="s">
        <v>352</v>
      </c>
    </row>
    <row r="173" spans="2:3" x14ac:dyDescent="0.2">
      <c r="C173" s="113" t="s">
        <v>268</v>
      </c>
    </row>
    <row r="174" spans="2:3" x14ac:dyDescent="0.2">
      <c r="B174" s="113" t="s">
        <v>354</v>
      </c>
    </row>
    <row r="175" spans="2:3" x14ac:dyDescent="0.2">
      <c r="C175" s="113" t="s">
        <v>268</v>
      </c>
    </row>
    <row r="176" spans="2:3" x14ac:dyDescent="0.2">
      <c r="B176" s="113" t="s">
        <v>356</v>
      </c>
    </row>
    <row r="177" spans="2:3" x14ac:dyDescent="0.2">
      <c r="C177" s="113" t="s">
        <v>268</v>
      </c>
    </row>
    <row r="178" spans="2:3" x14ac:dyDescent="0.2">
      <c r="B178" s="113" t="s">
        <v>358</v>
      </c>
    </row>
    <row r="179" spans="2:3" x14ac:dyDescent="0.2">
      <c r="C179" s="113" t="s">
        <v>359</v>
      </c>
    </row>
    <row r="180" spans="2:3" x14ac:dyDescent="0.2">
      <c r="B180" s="113" t="s">
        <v>361</v>
      </c>
    </row>
    <row r="181" spans="2:3" x14ac:dyDescent="0.2">
      <c r="C181" s="113" t="s">
        <v>268</v>
      </c>
    </row>
    <row r="182" spans="2:3" x14ac:dyDescent="0.2">
      <c r="B182" s="113" t="s">
        <v>363</v>
      </c>
    </row>
    <row r="183" spans="2:3" x14ac:dyDescent="0.2">
      <c r="C183" s="113" t="s">
        <v>268</v>
      </c>
    </row>
    <row r="184" spans="2:3" x14ac:dyDescent="0.2">
      <c r="B184" s="113" t="s">
        <v>365</v>
      </c>
    </row>
    <row r="185" spans="2:3" x14ac:dyDescent="0.2">
      <c r="C185" s="113" t="s">
        <v>268</v>
      </c>
    </row>
    <row r="186" spans="2:3" x14ac:dyDescent="0.2">
      <c r="B186" s="113" t="s">
        <v>367</v>
      </c>
    </row>
    <row r="187" spans="2:3" x14ac:dyDescent="0.2">
      <c r="C187" s="113" t="s">
        <v>268</v>
      </c>
    </row>
    <row r="188" spans="2:3" x14ac:dyDescent="0.2">
      <c r="B188" s="113" t="s">
        <v>368</v>
      </c>
    </row>
    <row r="189" spans="2:3" x14ac:dyDescent="0.2">
      <c r="C189" s="113" t="s">
        <v>369</v>
      </c>
    </row>
    <row r="190" spans="2:3" x14ac:dyDescent="0.2">
      <c r="B190" s="113" t="s">
        <v>371</v>
      </c>
    </row>
    <row r="191" spans="2:3" x14ac:dyDescent="0.2">
      <c r="C191" s="113" t="s">
        <v>268</v>
      </c>
    </row>
    <row r="192" spans="2:3" x14ac:dyDescent="0.2">
      <c r="B192" s="113" t="s">
        <v>373</v>
      </c>
    </row>
    <row r="193" spans="2:3" x14ac:dyDescent="0.2">
      <c r="C193" s="113" t="s">
        <v>268</v>
      </c>
    </row>
    <row r="194" spans="2:3" x14ac:dyDescent="0.2">
      <c r="B194" s="113" t="s">
        <v>375</v>
      </c>
    </row>
    <row r="195" spans="2:3" x14ac:dyDescent="0.2">
      <c r="C195" s="113" t="s">
        <v>268</v>
      </c>
    </row>
    <row r="196" spans="2:3" x14ac:dyDescent="0.2">
      <c r="B196" s="113" t="s">
        <v>377</v>
      </c>
    </row>
    <row r="197" spans="2:3" x14ac:dyDescent="0.2">
      <c r="C197" s="113" t="s">
        <v>268</v>
      </c>
    </row>
    <row r="198" spans="2:3" x14ac:dyDescent="0.2">
      <c r="B198" s="113" t="s">
        <v>379</v>
      </c>
    </row>
    <row r="199" spans="2:3" x14ac:dyDescent="0.2">
      <c r="C199" s="113" t="s">
        <v>268</v>
      </c>
    </row>
    <row r="200" spans="2:3" x14ac:dyDescent="0.2">
      <c r="B200" s="113" t="s">
        <v>381</v>
      </c>
    </row>
    <row r="201" spans="2:3" x14ac:dyDescent="0.2">
      <c r="C201" s="113" t="s">
        <v>268</v>
      </c>
    </row>
    <row r="202" spans="2:3" x14ac:dyDescent="0.2">
      <c r="B202" s="113" t="s">
        <v>383</v>
      </c>
    </row>
    <row r="203" spans="2:3" x14ac:dyDescent="0.2">
      <c r="C203" s="113" t="s">
        <v>268</v>
      </c>
    </row>
    <row r="204" spans="2:3" x14ac:dyDescent="0.2">
      <c r="B204" s="113" t="s">
        <v>385</v>
      </c>
    </row>
    <row r="205" spans="2:3" x14ac:dyDescent="0.2">
      <c r="C205" s="113" t="s">
        <v>268</v>
      </c>
    </row>
    <row r="206" spans="2:3" x14ac:dyDescent="0.2">
      <c r="B206" s="113" t="s">
        <v>387</v>
      </c>
    </row>
    <row r="207" spans="2:3" x14ac:dyDescent="0.2">
      <c r="C207" s="113" t="s">
        <v>268</v>
      </c>
    </row>
    <row r="208" spans="2:3" x14ac:dyDescent="0.2">
      <c r="B208" s="113" t="s">
        <v>389</v>
      </c>
    </row>
    <row r="209" spans="1:3" x14ac:dyDescent="0.2">
      <c r="C209" s="113" t="s">
        <v>268</v>
      </c>
    </row>
    <row r="210" spans="1:3" x14ac:dyDescent="0.2">
      <c r="B210" s="113" t="s">
        <v>390</v>
      </c>
    </row>
    <row r="211" spans="1:3" x14ac:dyDescent="0.2">
      <c r="C211" s="113" t="s">
        <v>268</v>
      </c>
    </row>
    <row r="212" spans="1:3" x14ac:dyDescent="0.2">
      <c r="B212" s="113" t="s">
        <v>391</v>
      </c>
    </row>
    <row r="213" spans="1:3" x14ac:dyDescent="0.2">
      <c r="C213" s="113" t="s">
        <v>268</v>
      </c>
    </row>
    <row r="214" spans="1:3" x14ac:dyDescent="0.2">
      <c r="B214" s="113" t="s">
        <v>394</v>
      </c>
    </row>
    <row r="215" spans="1:3" x14ac:dyDescent="0.2">
      <c r="C215" s="113" t="s">
        <v>395</v>
      </c>
    </row>
    <row r="216" spans="1:3" x14ac:dyDescent="0.2">
      <c r="A216" s="113" t="s">
        <v>102</v>
      </c>
    </row>
    <row r="217" spans="1:3" x14ac:dyDescent="0.2">
      <c r="B217" s="113" t="s">
        <v>285</v>
      </c>
    </row>
    <row r="218" spans="1:3" x14ac:dyDescent="0.2">
      <c r="C218" s="113" t="s">
        <v>268</v>
      </c>
    </row>
    <row r="219" spans="1:3" x14ac:dyDescent="0.2">
      <c r="B219" s="113" t="s">
        <v>392</v>
      </c>
    </row>
    <row r="220" spans="1:3" x14ac:dyDescent="0.2">
      <c r="C220" s="113" t="s">
        <v>393</v>
      </c>
    </row>
    <row r="221" spans="1:3" x14ac:dyDescent="0.2">
      <c r="B221" s="113" t="s">
        <v>396</v>
      </c>
    </row>
    <row r="222" spans="1:3" x14ac:dyDescent="0.2">
      <c r="C222" s="113" t="s">
        <v>393</v>
      </c>
    </row>
    <row r="224" spans="1:3" x14ac:dyDescent="0.2">
      <c r="A224" s="113" t="s">
        <v>413</v>
      </c>
    </row>
    <row r="225" spans="1:4" x14ac:dyDescent="0.2">
      <c r="A225" s="113" t="s">
        <v>414</v>
      </c>
    </row>
    <row r="226" spans="1:4" x14ac:dyDescent="0.2">
      <c r="A226" s="113" t="s">
        <v>101</v>
      </c>
    </row>
    <row r="227" spans="1:4" x14ac:dyDescent="0.2">
      <c r="B227" s="113" t="s">
        <v>46</v>
      </c>
    </row>
    <row r="228" spans="1:4" x14ac:dyDescent="0.2">
      <c r="C228" s="113" t="s">
        <v>102</v>
      </c>
      <c r="D228" s="113" t="s">
        <v>103</v>
      </c>
    </row>
    <row r="229" spans="1:4" x14ac:dyDescent="0.2">
      <c r="B229" s="113" t="s">
        <v>125</v>
      </c>
    </row>
    <row r="230" spans="1:4" x14ac:dyDescent="0.2">
      <c r="C230" s="113" t="s">
        <v>121</v>
      </c>
      <c r="D230" s="113" t="s">
        <v>240</v>
      </c>
    </row>
    <row r="231" spans="1:4" x14ac:dyDescent="0.2">
      <c r="B231" s="113" t="s">
        <v>48</v>
      </c>
    </row>
    <row r="232" spans="1:4" x14ac:dyDescent="0.2">
      <c r="C232" s="113" t="s">
        <v>121</v>
      </c>
      <c r="D232" s="113" t="s">
        <v>242</v>
      </c>
    </row>
    <row r="233" spans="1:4" x14ac:dyDescent="0.2">
      <c r="A233" s="113" t="s">
        <v>104</v>
      </c>
    </row>
    <row r="234" spans="1:4" x14ac:dyDescent="0.2">
      <c r="B234" s="113" t="s">
        <v>46</v>
      </c>
    </row>
    <row r="235" spans="1:4" x14ac:dyDescent="0.2">
      <c r="C235" s="113" t="s">
        <v>102</v>
      </c>
      <c r="D235" s="113" t="s">
        <v>103</v>
      </c>
    </row>
    <row r="236" spans="1:4" x14ac:dyDescent="0.2">
      <c r="B236" s="113" t="s">
        <v>125</v>
      </c>
    </row>
    <row r="237" spans="1:4" x14ac:dyDescent="0.2">
      <c r="C237" s="113" t="s">
        <v>121</v>
      </c>
      <c r="D237" s="113" t="s">
        <v>240</v>
      </c>
    </row>
    <row r="238" spans="1:4" x14ac:dyDescent="0.2">
      <c r="B238" s="113" t="s">
        <v>48</v>
      </c>
    </row>
    <row r="239" spans="1:4" x14ac:dyDescent="0.2">
      <c r="C239" s="113" t="s">
        <v>123</v>
      </c>
      <c r="D239" s="113" t="s">
        <v>246</v>
      </c>
    </row>
    <row r="240" spans="1:4" x14ac:dyDescent="0.2">
      <c r="A240" s="113" t="s">
        <v>105</v>
      </c>
    </row>
    <row r="241" spans="1:4" x14ac:dyDescent="0.2">
      <c r="B241" s="113" t="s">
        <v>125</v>
      </c>
    </row>
    <row r="242" spans="1:4" x14ac:dyDescent="0.2">
      <c r="C242" s="113" t="s">
        <v>123</v>
      </c>
      <c r="D242" s="113" t="s">
        <v>249</v>
      </c>
    </row>
    <row r="243" spans="1:4" x14ac:dyDescent="0.2">
      <c r="A243" s="113" t="s">
        <v>54</v>
      </c>
    </row>
    <row r="244" spans="1:4" x14ac:dyDescent="0.2">
      <c r="B244" s="113" t="s">
        <v>48</v>
      </c>
    </row>
    <row r="245" spans="1:4" x14ac:dyDescent="0.2">
      <c r="C245" s="113" t="s">
        <v>102</v>
      </c>
      <c r="D245" s="113" t="s">
        <v>107</v>
      </c>
    </row>
    <row r="246" spans="1:4" x14ac:dyDescent="0.2">
      <c r="A246" s="113" t="s">
        <v>55</v>
      </c>
    </row>
    <row r="247" spans="1:4" x14ac:dyDescent="0.2">
      <c r="B247" s="113" t="s">
        <v>46</v>
      </c>
    </row>
    <row r="248" spans="1:4" x14ac:dyDescent="0.2">
      <c r="C248" s="113" t="s">
        <v>102</v>
      </c>
      <c r="D248" s="113" t="s">
        <v>103</v>
      </c>
    </row>
    <row r="249" spans="1:4" x14ac:dyDescent="0.2">
      <c r="A249" s="113" t="s">
        <v>111</v>
      </c>
    </row>
    <row r="250" spans="1:4" x14ac:dyDescent="0.2">
      <c r="B250" s="113" t="s">
        <v>46</v>
      </c>
    </row>
    <row r="251" spans="1:4" x14ac:dyDescent="0.2">
      <c r="C251" s="113" t="s">
        <v>121</v>
      </c>
      <c r="D251" s="113" t="s">
        <v>251</v>
      </c>
    </row>
    <row r="252" spans="1:4" x14ac:dyDescent="0.2">
      <c r="C252" s="113" t="s">
        <v>102</v>
      </c>
      <c r="D252" s="113" t="s">
        <v>103</v>
      </c>
    </row>
    <row r="253" spans="1:4" x14ac:dyDescent="0.2">
      <c r="A253" s="113" t="s">
        <v>266</v>
      </c>
    </row>
    <row r="254" spans="1:4" x14ac:dyDescent="0.2">
      <c r="B254" s="113" t="s">
        <v>46</v>
      </c>
    </row>
    <row r="255" spans="1:4" x14ac:dyDescent="0.2">
      <c r="C255" s="113" t="s">
        <v>121</v>
      </c>
      <c r="D255" s="113" t="s">
        <v>251</v>
      </c>
    </row>
    <row r="256" spans="1:4" x14ac:dyDescent="0.2">
      <c r="A256" s="113" t="s">
        <v>112</v>
      </c>
    </row>
    <row r="257" spans="1:4" x14ac:dyDescent="0.2">
      <c r="B257" s="113" t="s">
        <v>46</v>
      </c>
    </row>
    <row r="258" spans="1:4" x14ac:dyDescent="0.2">
      <c r="C258" s="113" t="s">
        <v>121</v>
      </c>
      <c r="D258" s="113" t="s">
        <v>251</v>
      </c>
    </row>
    <row r="259" spans="1:4" x14ac:dyDescent="0.2">
      <c r="A259" s="113" t="s">
        <v>253</v>
      </c>
    </row>
    <row r="260" spans="1:4" x14ac:dyDescent="0.2">
      <c r="B260" s="113" t="s">
        <v>46</v>
      </c>
    </row>
    <row r="261" spans="1:4" x14ac:dyDescent="0.2">
      <c r="C261" s="113" t="s">
        <v>102</v>
      </c>
      <c r="D261" s="113" t="s">
        <v>103</v>
      </c>
    </row>
    <row r="262" spans="1:4" x14ac:dyDescent="0.2">
      <c r="A262" s="113" t="s">
        <v>113</v>
      </c>
    </row>
    <row r="263" spans="1:4" x14ac:dyDescent="0.2">
      <c r="B263" s="113" t="s">
        <v>46</v>
      </c>
    </row>
    <row r="264" spans="1:4" x14ac:dyDescent="0.2">
      <c r="C264" s="113" t="s">
        <v>102</v>
      </c>
      <c r="D264" s="113" t="s">
        <v>103</v>
      </c>
    </row>
    <row r="265" spans="1:4" x14ac:dyDescent="0.2">
      <c r="A265" s="113" t="s">
        <v>114</v>
      </c>
    </row>
    <row r="266" spans="1:4" x14ac:dyDescent="0.2">
      <c r="B266" s="113" t="s">
        <v>46</v>
      </c>
    </row>
    <row r="267" spans="1:4" x14ac:dyDescent="0.2">
      <c r="C267" s="113" t="s">
        <v>102</v>
      </c>
      <c r="D267" s="113" t="s">
        <v>103</v>
      </c>
    </row>
    <row r="268" spans="1:4" x14ac:dyDescent="0.2">
      <c r="A268" s="113" t="s">
        <v>115</v>
      </c>
    </row>
    <row r="269" spans="1:4" x14ac:dyDescent="0.2">
      <c r="B269" s="113" t="s">
        <v>46</v>
      </c>
    </row>
    <row r="270" spans="1:4" x14ac:dyDescent="0.2">
      <c r="C270" s="113" t="s">
        <v>259</v>
      </c>
      <c r="D270" s="113" t="s">
        <v>260</v>
      </c>
    </row>
    <row r="271" spans="1:4" x14ac:dyDescent="0.2">
      <c r="A271" s="113" t="s">
        <v>116</v>
      </c>
    </row>
    <row r="272" spans="1:4" x14ac:dyDescent="0.2">
      <c r="B272" s="113" t="s">
        <v>46</v>
      </c>
    </row>
    <row r="273" spans="1:4" x14ac:dyDescent="0.2">
      <c r="C273" s="113" t="s">
        <v>102</v>
      </c>
      <c r="D273" s="113" t="s">
        <v>103</v>
      </c>
    </row>
    <row r="274" spans="1:4" x14ac:dyDescent="0.2">
      <c r="A274" s="113" t="s">
        <v>117</v>
      </c>
    </row>
    <row r="275" spans="1:4" x14ac:dyDescent="0.2">
      <c r="B275" s="113" t="s">
        <v>46</v>
      </c>
    </row>
    <row r="276" spans="1:4" x14ac:dyDescent="0.2">
      <c r="C276" s="113" t="s">
        <v>102</v>
      </c>
      <c r="D276" s="113" t="s">
        <v>103</v>
      </c>
    </row>
    <row r="278" spans="1:4" x14ac:dyDescent="0.2">
      <c r="A278" s="113" t="s">
        <v>415</v>
      </c>
    </row>
    <row r="279" spans="1:4" x14ac:dyDescent="0.2">
      <c r="A279" s="113" t="s">
        <v>416</v>
      </c>
    </row>
    <row r="280" spans="1:4" x14ac:dyDescent="0.2">
      <c r="A280" s="113" t="s">
        <v>121</v>
      </c>
      <c r="B280" s="113" t="s">
        <v>180</v>
      </c>
    </row>
    <row r="281" spans="1:4" x14ac:dyDescent="0.2">
      <c r="A281" s="113" t="s">
        <v>123</v>
      </c>
      <c r="B281" s="113" t="s">
        <v>410</v>
      </c>
    </row>
    <row r="282" spans="1:4" x14ac:dyDescent="0.2">
      <c r="A282" s="113" t="s">
        <v>102</v>
      </c>
      <c r="B282" s="113" t="s">
        <v>399</v>
      </c>
    </row>
    <row r="284" spans="1:4" x14ac:dyDescent="0.2">
      <c r="A284" s="113" t="s">
        <v>417</v>
      </c>
    </row>
    <row r="285" spans="1:4" x14ac:dyDescent="0.2">
      <c r="A285" s="113" t="s">
        <v>418</v>
      </c>
    </row>
    <row r="286" spans="1:4" x14ac:dyDescent="0.2">
      <c r="A286" s="113" t="s">
        <v>153</v>
      </c>
    </row>
    <row r="287" spans="1:4" x14ac:dyDescent="0.2">
      <c r="B287" s="113" t="s">
        <v>156</v>
      </c>
    </row>
    <row r="288" spans="1:4" x14ac:dyDescent="0.2">
      <c r="C288" s="113" t="s">
        <v>145</v>
      </c>
    </row>
    <row r="289" spans="1:3" x14ac:dyDescent="0.2">
      <c r="A289" s="113" t="s">
        <v>151</v>
      </c>
    </row>
    <row r="290" spans="1:3" x14ac:dyDescent="0.2">
      <c r="B290" s="113" t="s">
        <v>166</v>
      </c>
    </row>
    <row r="291" spans="1:3" x14ac:dyDescent="0.2">
      <c r="C291" s="113" t="s">
        <v>152</v>
      </c>
    </row>
    <row r="292" spans="1:3" x14ac:dyDescent="0.2">
      <c r="A292" s="113" t="s">
        <v>150</v>
      </c>
    </row>
    <row r="293" spans="1:3" x14ac:dyDescent="0.2">
      <c r="B293" s="113" t="s">
        <v>164</v>
      </c>
    </row>
    <row r="294" spans="1:3" x14ac:dyDescent="0.2">
      <c r="C294" s="113" t="s">
        <v>165</v>
      </c>
    </row>
    <row r="295" spans="1:3" x14ac:dyDescent="0.2">
      <c r="A295" s="113" t="s">
        <v>149</v>
      </c>
    </row>
    <row r="296" spans="1:3" x14ac:dyDescent="0.2">
      <c r="B296" s="113" t="s">
        <v>158</v>
      </c>
    </row>
    <row r="297" spans="1:3" x14ac:dyDescent="0.2">
      <c r="C297" s="113" t="s">
        <v>144</v>
      </c>
    </row>
    <row r="298" spans="1:3" x14ac:dyDescent="0.2">
      <c r="A298" s="113" t="s">
        <v>147</v>
      </c>
    </row>
    <row r="299" spans="1:3" x14ac:dyDescent="0.2">
      <c r="B299" s="113" t="s">
        <v>163</v>
      </c>
    </row>
    <row r="300" spans="1:3" x14ac:dyDescent="0.2">
      <c r="C300" s="113" t="s">
        <v>148</v>
      </c>
    </row>
    <row r="301" spans="1:3" x14ac:dyDescent="0.2">
      <c r="A301" s="113" t="s">
        <v>146</v>
      </c>
    </row>
    <row r="302" spans="1:3" x14ac:dyDescent="0.2">
      <c r="B302" s="113" t="s">
        <v>158</v>
      </c>
    </row>
    <row r="303" spans="1:3" x14ac:dyDescent="0.2">
      <c r="C303" s="113" t="s">
        <v>139</v>
      </c>
    </row>
    <row r="304" spans="1:3" x14ac:dyDescent="0.2">
      <c r="A304" s="113" t="s">
        <v>142</v>
      </c>
    </row>
    <row r="305" spans="1:3" x14ac:dyDescent="0.2">
      <c r="B305" s="113" t="s">
        <v>162</v>
      </c>
    </row>
    <row r="306" spans="1:3" x14ac:dyDescent="0.2">
      <c r="C306" s="113" t="s">
        <v>143</v>
      </c>
    </row>
    <row r="307" spans="1:3" x14ac:dyDescent="0.2">
      <c r="A307" s="113" t="s">
        <v>140</v>
      </c>
    </row>
    <row r="308" spans="1:3" x14ac:dyDescent="0.2">
      <c r="B308" s="113" t="s">
        <v>161</v>
      </c>
    </row>
    <row r="309" spans="1:3" x14ac:dyDescent="0.2">
      <c r="C309" s="113" t="s">
        <v>141</v>
      </c>
    </row>
    <row r="310" spans="1:3" x14ac:dyDescent="0.2">
      <c r="A310" s="113" t="s">
        <v>138</v>
      </c>
    </row>
    <row r="311" spans="1:3" x14ac:dyDescent="0.2">
      <c r="B311" s="113" t="s">
        <v>158</v>
      </c>
    </row>
    <row r="312" spans="1:3" x14ac:dyDescent="0.2">
      <c r="C312" s="113" t="s">
        <v>139</v>
      </c>
    </row>
    <row r="313" spans="1:3" x14ac:dyDescent="0.2">
      <c r="A313" s="113" t="s">
        <v>137</v>
      </c>
    </row>
    <row r="314" spans="1:3" x14ac:dyDescent="0.2">
      <c r="B314" s="113" t="s">
        <v>158</v>
      </c>
    </row>
    <row r="315" spans="1:3" x14ac:dyDescent="0.2">
      <c r="C315" s="113" t="s">
        <v>160</v>
      </c>
    </row>
    <row r="316" spans="1:3" x14ac:dyDescent="0.2">
      <c r="A316" s="113" t="s">
        <v>136</v>
      </c>
    </row>
    <row r="317" spans="1:3" x14ac:dyDescent="0.2">
      <c r="B317" s="113" t="s">
        <v>158</v>
      </c>
    </row>
    <row r="318" spans="1:3" x14ac:dyDescent="0.2">
      <c r="C318" s="113" t="s">
        <v>159</v>
      </c>
    </row>
    <row r="319" spans="1:3" x14ac:dyDescent="0.2">
      <c r="A319" s="113" t="s">
        <v>134</v>
      </c>
    </row>
    <row r="320" spans="1:3" x14ac:dyDescent="0.2">
      <c r="B320" s="113" t="s">
        <v>158</v>
      </c>
    </row>
    <row r="321" spans="1:3" x14ac:dyDescent="0.2">
      <c r="C321" s="113" t="s">
        <v>135</v>
      </c>
    </row>
    <row r="322" spans="1:3" x14ac:dyDescent="0.2">
      <c r="A322" s="113" t="s">
        <v>133</v>
      </c>
    </row>
    <row r="323" spans="1:3" x14ac:dyDescent="0.2">
      <c r="B323" s="113" t="s">
        <v>156</v>
      </c>
    </row>
    <row r="324" spans="1:3" x14ac:dyDescent="0.2">
      <c r="C324" s="113" t="s">
        <v>157</v>
      </c>
    </row>
    <row r="325" spans="1:3" x14ac:dyDescent="0.2">
      <c r="A325" s="113" t="s">
        <v>131</v>
      </c>
    </row>
    <row r="326" spans="1:3" x14ac:dyDescent="0.2">
      <c r="B326" s="113" t="s">
        <v>156</v>
      </c>
    </row>
    <row r="327" spans="1:3" x14ac:dyDescent="0.2">
      <c r="C327" s="113" t="s">
        <v>132</v>
      </c>
    </row>
    <row r="328" spans="1:3" x14ac:dyDescent="0.2">
      <c r="A328" s="113" t="s">
        <v>129</v>
      </c>
    </row>
    <row r="329" spans="1:3" x14ac:dyDescent="0.2">
      <c r="B329" s="113" t="s">
        <v>154</v>
      </c>
    </row>
    <row r="330" spans="1:3" x14ac:dyDescent="0.2">
      <c r="C330" s="113" t="s">
        <v>155</v>
      </c>
    </row>
    <row r="331" spans="1:3" x14ac:dyDescent="0.2">
      <c r="B331" s="113" t="s">
        <v>420</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Enum</vt:lpstr>
      <vt:lpstr>Test_Cache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2026-04-21T11:43:32Z</dcterms:modified>
</cp:coreProperties>
</file>