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D2AC813B-B815-4BFE-8007-0373DD41A4CA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【編集不可】その他区分" sheetId="4" r:id="rId13"/>
  </sheets>
  <functionGroups builtInGroupCount="19"/>
  <externalReferences>
    <externalReference r:id="rId14"/>
  </externalReferences>
  <definedNames>
    <definedName name="_xlnm._FilterDatabase" localSheetId="4" hidden="1">'C1'!$A$6:$AO$6</definedName>
    <definedName name="_xlnm._FilterDatabase" localSheetId="5" hidden="1">'M1'!$C$6:$N$6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<sst xmlns="http://schemas.openxmlformats.org/spreadsheetml/2006/main" count="591" uniqueCount="326">
  <si>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</si>
  <si>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</si>
  <si>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</si>
  <si>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</si>
  <si>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</si>
  <si>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</si>
  <si>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</si>
  <si>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</si>
  <si>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</si>
  <si>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</si>
  <si>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</si>
  <si>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</si>
  <si>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</si>
  <si>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</si>
  <si>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</si>
  <si>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</si>
  <si>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</si>
  <si>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</si>
  <si>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</si>
  <si>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</si>
  <si>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</si>
  <si>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</si>
  <si>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</si>
  <si>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</si>
  <si>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</si>
  <si>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</si>
  <si>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</si>
  <si>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</si>
  <si>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</si>
  <si>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</si>
  <si>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</si>
  <si>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</si>
  <si>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</si>
  <si>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</si>
  <si>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</si>
  <si>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</si>
  <si>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</si>
  <si>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</si>
  <si>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</si>
  <si>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</si>
  <si>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</si>
  <si>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</si>
  <si>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</si>
  <si>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</si>
  <si>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</si>
  <si>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</si>
  <si>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</si>
  <si>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</si>
  <si>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</si>
  <si>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</si>
  <si>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</si>
  <si>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</si>
  <si>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</si>
  <si>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</si>
  <si>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</si>
  <si>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</si>
  <si>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</si>
  <si>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</si>
  <si>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</si>
  <si>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</si>
  <si>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</si>
  <si>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</si>
  <si>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</si>
  <si>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</si>
  <si>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</si>
  <si>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</si>
  <si>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</si>
  <si>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</si>
  <si>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</si>
  <si>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</si>
  <si>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</si>
  <si>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</si>
  <si>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</si>
  <si>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</si>
  <si>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</si>
  <si>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</si>
  <si>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</si>
  <si>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</si>
  <si>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</si>
  <si>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</si>
  <si>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</si>
  <si>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</si>
  <si>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</si>
  <si>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</si>
  <si>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</si>
  <si>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</si>
  <si>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</si>
  <si>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</si>
  <si>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</si>
  <si>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</si>
  <si>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</si>
  <si>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</si>
  <si>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琴似</t>
    <phoneticPr fontId="3"/>
  </si>
  <si>
    <t>あいの里教育大</t>
    <phoneticPr fontId="3"/>
  </si>
  <si>
    <t>470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</si>
  <si>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</si>
  <si>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</si>
  <si>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</si>
  <si>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</si>
  <si>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</si>
  <si>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</si>
  <si>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</si>
  <si>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</si>
  <si>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</si>
  <si>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</si>
  <si>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</si>
  <si>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</si>
  <si>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</si>
  <si>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</si>
  <si>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</si>
  <si>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</si>
  <si>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</si>
  <si>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</si>
  <si>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</si>
  <si>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</si>
  <si>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</si>
  <si>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</si>
  <si>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</si>
  <si>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</si>
  <si>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</si>
  <si>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</si>
  <si>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</si>
  <si>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</si>
  <si>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</si>
  <si>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</si>
  <si>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</si>
  <si>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</si>
  <si>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</si>
  <si>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</si>
  <si>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</si>
  <si>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</si>
  <si>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</si>
  <si>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</si>
  <si>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</si>
  <si>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</si>
  <si>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</si>
  <si>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</si>
  <si>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</si>
  <si>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</si>
  <si>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</si>
  <si>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</si>
  <si>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</si>
  <si>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</si>
  <si>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</si>
  <si>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</si>
  <si>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</si>
  <si>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</si>
  <si>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</si>
  <si>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</si>
  <si>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</si>
  <si>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</si>
  <si>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</si>
  <si>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</si>
  <si>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</si>
  <si>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</si>
  <si>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</si>
  <si>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</si>
  <si>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</si>
  <si>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</si>
  <si>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</si>
  <si>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</si>
  <si>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</si>
  <si>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</si>
  <si>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</si>
  <si>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</si>
  <si>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</si>
  <si>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</si>
  <si>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</si>
  <si>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</si>
  <si>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</si>
  <si>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</si>
  <si>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</si>
  <si>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</si>
  <si>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</si>
  <si>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</si>
  <si>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</si>
  <si>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</si>
  <si>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</si>
  <si>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</si>
  <si>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</si>
  <si>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</si>
  <si>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</si>
  <si>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</si>
  <si>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</si>
  <si>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</si>
  <si>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</si>
  <si>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</si>
  <si>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</si>
  <si>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</si>
  <si>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</si>
  <si>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101: （札）ＪＲ</t>
    <phoneticPr fontId="3"/>
  </si>
  <si>
    <t>八軒</t>
    <phoneticPr fontId="3"/>
  </si>
  <si>
    <t>360</t>
    <phoneticPr fontId="3"/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</si>
  <si>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</si>
  <si>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</si>
  <si>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</si>
  <si>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</si>
  <si>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</si>
  <si>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</si>
  <si>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</si>
  <si>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</si>
  <si>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</si>
  <si>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</si>
  <si>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</si>
  <si>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</si>
  <si>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</si>
  <si>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</si>
  <si>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</si>
  <si>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</si>
  <si>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</si>
  <si>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</si>
  <si>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</si>
  <si>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</si>
  <si>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</si>
  <si>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</si>
  <si>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</si>
  <si>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</si>
  <si>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</si>
  <si>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</si>
  <si>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</si>
  <si>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</si>
  <si>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</si>
  <si>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</si>
  <si>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</si>
  <si>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</si>
  <si>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</si>
  <si>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</si>
  <si>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</si>
  <si>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</si>
  <si>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</si>
  <si>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</si>
  <si>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</si>
  <si>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</si>
  <si>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</si>
  <si>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</si>
  <si>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</si>
  <si>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</si>
  <si>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</si>
  <si>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</si>
  <si>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</si>
  <si>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</si>
  <si>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</si>
  <si>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</si>
  <si>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</si>
  <si>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</si>
  <si>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</si>
  <si>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</si>
  <si>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</si>
  <si>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</si>
  <si>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</si>
  <si>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</si>
  <si>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</si>
  <si>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</si>
  <si>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</si>
  <si>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</si>
  <si>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</si>
  <si>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</si>
  <si>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</si>
  <si>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</si>
  <si>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</si>
  <si>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西武私鉄</t>
  </si>
  <si>
    <t>新幹線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</si>
  <si>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</si>
  <si>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</si>
  <si>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</si>
  <si>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</si>
  <si>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</si>
  <si>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</si>
  <si>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</si>
  <si>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</si>
  <si>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</si>
  <si>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</si>
  <si>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法第１２条第２項第３号。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</si>
  <si>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</si>
  <si>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</si>
  <si>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</si>
  <si>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</si>
  <si>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</si>
  <si>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</si>
  <si>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</si>
  <si>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</si>
  <si>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</si>
  <si>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</si>
  <si>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</si>
  <si>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</t>
  </si>
  <si>
    <t>法第１２条第３項第３号　規則第８条の３第１号</t>
  </si>
  <si>
    <t>42</t>
  </si>
  <si>
    <t>法第１２条第３項第３号　規則第８条の３第２号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</si>
  <si>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</si>
  <si>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</si>
  <si>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</si>
  <si>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</si>
  <si>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</si>
  <si>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</si>
  <si>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</si>
  <si>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</si>
  <si>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</si>
  <si>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</si>
  <si>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</si>
  <si>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</si>
  <si>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</si>
  <si>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</si>
  <si>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</si>
  <si>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</si>
  <si>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</si>
  <si>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</si>
  <si>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</si>
  <si>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</si>
  <si>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</si>
  <si>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</si>
  <si>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</si>
  <si>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</si>
  <si>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</si>
  <si>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（半角英数5桁）*</t>
    <rPh sb="1" eb="3">
      <t>ハンカク</t>
    </rPh>
    <rPh sb="3" eb="5">
      <t>エイスウ</t>
    </rPh>
    <rPh sb="6" eb="7">
      <t>ケタ</t>
    </rPh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</si>
  <si>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</si>
  <si>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</si>
  <si>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</si>
  <si>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</si>
  <si>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</si>
  <si>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001</t>
    <phoneticPr fontId="8"/>
  </si>
  <si>
    <t>JR 東北線</t>
    <phoneticPr fontId="8"/>
  </si>
  <si>
    <t>00001</t>
    <phoneticPr fontId="3"/>
  </si>
  <si>
    <t>00002</t>
    <phoneticPr fontId="8"/>
  </si>
  <si>
    <t>東京</t>
    <rPh sb="0" eb="2">
      <t>トウキョウ</t>
    </rPh>
    <phoneticPr fontId="8"/>
  </si>
  <si>
    <t>横浜</t>
    <rPh sb="0" eb="2">
      <t>ヨコハマ</t>
    </rPh>
    <phoneticPr fontId="8"/>
  </si>
  <si>
    <t>（数値5桁）*</t>
    <rPh sb="1" eb="3">
      <t>スウチ</t>
    </rPh>
    <rPh sb="4" eb="5">
      <t>ケタ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</si>
</sst>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65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0" xfId="0" applyNumberFormat="1" applyFont="1" applyFill="1" applyBorder="1" applyAlignment="1">
      <alignment horizontal="left" vertical="center" wrapText="1"/>
    </xf>
    <xf numFmtId="49" fontId="6" fillId="8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2" xfId="0" applyFont="1" applyFill="1" applyBorder="1" applyAlignment="1">
      <alignment vertical="center"/>
    </xf>
    <xf numFmtId="0" fontId="7" fillId="8" borderId="30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49" fontId="29" fillId="7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5" borderId="6" xfId="0" applyFont="1" applyFill="1" applyBorder="1"/>
    <xf numFmtId="49" fontId="6" fillId="9" borderId="30" xfId="0" applyNumberFormat="1" applyFont="1" applyFill="1" applyBorder="1" applyAlignment="1">
      <alignment horizontal="left" vertic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9" borderId="38" xfId="0" applyNumberFormat="1" applyFont="1" applyFill="1" applyBorder="1" applyAlignment="1">
      <alignment horizontal="left" vertical="center" wrapText="1"/>
    </xf>
    <xf numFmtId="49" fontId="6" fillId="9" borderId="39" xfId="0" applyNumberFormat="1" applyFont="1" applyFill="1" applyBorder="1" applyAlignment="1">
      <alignment horizontal="center" vertical="center" wrapText="1"/>
    </xf>
    <xf numFmtId="49" fontId="6" fillId="2" borderId="41" xfId="0" applyNumberFormat="1" applyFont="1" applyFill="1" applyBorder="1"/>
    <xf numFmtId="49" fontId="6" fillId="0" borderId="41" xfId="0" applyNumberFormat="1" applyFont="1" applyBorder="1"/>
    <xf numFmtId="49" fontId="6" fillId="5" borderId="42" xfId="0" applyNumberFormat="1" applyFont="1" applyFill="1" applyBorder="1"/>
    <xf numFmtId="49" fontId="6" fillId="0" borderId="42" xfId="0" applyNumberFormat="1" applyFont="1" applyBorder="1"/>
    <xf numFmtId="49" fontId="4" fillId="3" borderId="0" xfId="0" applyNumberFormat="1" applyFont="1" applyFill="1" applyBorder="1"/>
    <xf numFmtId="49" fontId="7" fillId="9" borderId="44" xfId="0" applyNumberFormat="1" applyFont="1" applyFill="1" applyBorder="1" applyAlignment="1">
      <alignment horizontal="left" vertical="center" wrapText="1"/>
    </xf>
    <xf numFmtId="49" fontId="6" fillId="9" borderId="45" xfId="0" applyNumberFormat="1" applyFont="1" applyFill="1" applyBorder="1" applyAlignment="1">
      <alignment horizontal="center" vertical="center" wrapText="1"/>
    </xf>
    <xf numFmtId="0" fontId="6" fillId="5" borderId="36" xfId="0" applyFont="1" applyFill="1" applyBorder="1"/>
    <xf numFmtId="0" fontId="0" fillId="0" borderId="33" xfId="0" applyBorder="1"/>
    <xf numFmtId="0" fontId="4" fillId="3" borderId="0" xfId="0" applyFont="1" applyFill="1" applyBorder="1"/>
    <xf numFmtId="0" fontId="0" fillId="0" borderId="36" xfId="0" applyBorder="1"/>
    <xf numFmtId="0" fontId="6" fillId="5" borderId="33" xfId="0" applyFont="1" applyFill="1" applyBorder="1"/>
    <xf numFmtId="49" fontId="6" fillId="0" borderId="43" xfId="0" applyNumberFormat="1" applyFont="1" applyBorder="1"/>
    <xf numFmtId="49" fontId="6" fillId="0" borderId="40" xfId="0" applyNumberFormat="1" applyFont="1" applyBorder="1"/>
    <xf numFmtId="49" fontId="7" fillId="9" borderId="45" xfId="0" applyNumberFormat="1" applyFont="1" applyFill="1" applyBorder="1" applyAlignment="1">
      <alignment horizontal="center" vertical="center" wrapText="1"/>
    </xf>
    <xf numFmtId="49" fontId="7" fillId="0" borderId="43" xfId="0" applyNumberFormat="1" applyFont="1" applyBorder="1"/>
    <xf numFmtId="49" fontId="4" fillId="2" borderId="6" xfId="0" applyNumberFormat="1" applyFont="1" applyFill="1" applyBorder="1"/>
    <xf numFmtId="49" fontId="6" fillId="2" borderId="5" xfId="0" applyNumberFormat="1" applyFont="1" applyFill="1" applyBorder="1"/>
    <xf numFmtId="0" fontId="6" fillId="2" borderId="5" xfId="0" applyFont="1" applyFill="1" applyBorder="1"/>
    <xf numFmtId="0" fontId="31" fillId="8" borderId="46" xfId="0" applyFont="1" applyFill="1" applyBorder="1" applyAlignment="1">
      <alignment vertical="center"/>
    </xf>
    <xf numFmtId="0" fontId="30" fillId="8" borderId="46" xfId="0" applyFont="1" applyFill="1" applyBorder="1" applyAlignment="1">
      <alignment vertical="center"/>
    </xf>
    <xf numFmtId="0" fontId="30" fillId="8" borderId="15" xfId="0" applyFont="1" applyFill="1" applyBorder="1" applyAlignment="1">
      <alignment vertical="center"/>
    </xf>
    <xf numFmtId="0" fontId="7" fillId="9" borderId="47" xfId="0" applyFont="1" applyFill="1" applyBorder="1" applyAlignment="1">
      <alignment vertical="center" wrapText="1"/>
    </xf>
    <xf numFmtId="49" fontId="6" fillId="2" borderId="43" xfId="0" applyNumberFormat="1" applyFont="1" applyFill="1" applyBorder="1"/>
    <xf numFmtId="49" fontId="6" fillId="2" borderId="42" xfId="0" applyNumberFormat="1" applyFont="1" applyFill="1" applyBorder="1"/>
    <xf numFmtId="49" fontId="4" fillId="2" borderId="42" xfId="0" applyNumberFormat="1" applyFont="1" applyFill="1" applyBorder="1"/>
    <xf numFmtId="0" fontId="6" fillId="5" borderId="37" xfId="0" applyFont="1" applyFill="1" applyBorder="1"/>
    <xf numFmtId="0" fontId="4" fillId="2" borderId="33" xfId="0" applyFont="1" applyFill="1" applyBorder="1"/>
    <xf numFmtId="49" fontId="6" fillId="11" borderId="6" xfId="0" applyNumberFormat="1" applyFont="1" applyFill="1" applyBorder="1"/>
    <xf numFmtId="0" fontId="27" fillId="5" borderId="6" xfId="0" applyFont="1" applyFill="1" applyBorder="1"/>
    <xf numFmtId="49" fontId="6" fillId="5" borderId="9" xfId="0" applyNumberFormat="1" applyFont="1" applyFill="1" applyBorder="1"/>
    <xf numFmtId="0" fontId="6" fillId="5" borderId="48" xfId="0" applyFont="1" applyFill="1" applyBorder="1"/>
    <xf numFmtId="49" fontId="6" fillId="11" borderId="5" xfId="0" applyNumberFormat="1" applyFont="1" applyFill="1" applyBorder="1"/>
    <xf numFmtId="49" fontId="6" fillId="5" borderId="5" xfId="0" applyNumberFormat="1" applyFont="1" applyFill="1" applyBorder="1"/>
    <xf numFmtId="49" fontId="6" fillId="5" borderId="7" xfId="0" applyNumberFormat="1" applyFont="1" applyFill="1" applyBorder="1"/>
    <xf numFmtId="49" fontId="29" fillId="7" borderId="49" xfId="0" applyNumberFormat="1" applyFont="1" applyFill="1" applyBorder="1" applyAlignment="1">
      <alignment vertical="center" wrapText="1"/>
    </xf>
    <xf numFmtId="49" fontId="6" fillId="9" borderId="50" xfId="0" applyNumberFormat="1" applyFont="1" applyFill="1" applyBorder="1" applyAlignment="1">
      <alignment horizontal="left" vertical="center" wrapText="1"/>
    </xf>
    <xf numFmtId="49" fontId="6" fillId="9" borderId="50" xfId="0" applyNumberFormat="1" applyFont="1" applyFill="1" applyBorder="1" applyAlignment="1">
      <alignment horizontal="left" vertical="center"/>
    </xf>
    <xf numFmtId="49" fontId="6" fillId="8" borderId="50" xfId="0" applyNumberFormat="1" applyFont="1" applyFill="1" applyBorder="1" applyAlignment="1">
      <alignment horizontal="left" vertical="center" wrapText="1"/>
    </xf>
    <xf numFmtId="49" fontId="6" fillId="8" borderId="51" xfId="0" applyNumberFormat="1" applyFont="1" applyFill="1" applyBorder="1" applyAlignment="1">
      <alignment horizontal="left" vertical="center" wrapText="1"/>
    </xf>
    <xf numFmtId="49" fontId="24" fillId="9" borderId="11" xfId="0" applyNumberFormat="1" applyFont="1" applyFill="1" applyBorder="1" applyAlignment="1">
      <alignment horizontal="center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8" borderId="12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7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49" fontId="7" fillId="3" borderId="0" xfId="0" applyNumberFormat="1" applyFont="1" applyFill="1"/>
    <xf numFmtId="49" fontId="7" fillId="2" borderId="11" xfId="0" applyNumberFormat="1" applyFont="1" applyFill="1" applyBorder="1"/>
    <xf numFmtId="0" fontId="7" fillId="2" borderId="0" xfId="0" applyFont="1" applyFill="1"/>
    <xf numFmtId="49" fontId="32" fillId="7" borderId="8" xfId="0" applyNumberFormat="1" applyFont="1" applyFill="1" applyBorder="1" applyAlignment="1">
      <alignment vertical="top" wrapText="1"/>
    </xf>
    <xf numFmtId="0" fontId="7" fillId="9" borderId="30" xfId="0" applyFont="1" applyFill="1" applyBorder="1" applyAlignment="1">
      <alignment vertical="center"/>
    </xf>
    <xf numFmtId="0" fontId="31" fillId="9" borderId="10" xfId="0" applyFont="1" applyFill="1" applyBorder="1" applyAlignment="1">
      <alignment vertical="center" wrapText="1"/>
    </xf>
    <xf numFmtId="0" fontId="30" fillId="9" borderId="11" xfId="0" applyFont="1" applyFill="1" applyBorder="1" applyAlignment="1">
      <alignment vertical="center" wrapText="1"/>
    </xf>
    <xf numFmtId="0" fontId="7" fillId="12" borderId="31" xfId="0" applyFont="1" applyFill="1" applyBorder="1" applyAlignment="1">
      <alignment vertical="center"/>
    </xf>
    <xf numFmtId="0" fontId="30" fillId="12" borderId="15" xfId="0" applyFont="1" applyFill="1" applyBorder="1" applyAlignment="1">
      <alignment vertical="center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4" xfId="0" applyNumberFormat="1" applyFont="1" applyFill="1" applyBorder="1" applyAlignment="1">
      <alignment horizontal="left" vertical="top" wrapText="1"/>
    </xf>
    <xf numFmtId="49" fontId="23" fillId="7" borderId="35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vertic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255342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257846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2" bestFit="1" customWidth="1"/>
    <col min="2" max="2" width="64.6328125" style="62" customWidth="1"/>
    <col min="3" max="16384" width="9" style="62"/>
  </cols>
  <sheetData>
    <row r="1" spans="1:4" x14ac:dyDescent="0.2">
      <c r="A1" s="61" t="s">
        <v>95</v>
      </c>
      <c r="B1" s="61" t="s">
        <v>96</v>
      </c>
      <c r="C1" s="61"/>
    </row>
    <row r="2" spans="1:4" x14ac:dyDescent="0.2">
      <c r="A2" s="61">
        <v>1</v>
      </c>
      <c r="B2" s="61" t="s">
        <v>100</v>
      </c>
      <c r="C2" s="63" t="s">
        <v>97</v>
      </c>
      <c r="D2" s="62" t="s">
        <v>256</v>
      </c>
    </row>
    <row r="3" spans="1:4" ht="36" x14ac:dyDescent="0.2">
      <c r="A3" s="61">
        <v>2</v>
      </c>
      <c r="B3" s="60" t="s">
        <v>164</v>
      </c>
      <c r="C3" s="61"/>
      <c r="D3" s="62" t="s">
        <v>256</v>
      </c>
    </row>
    <row r="4" spans="1:4" x14ac:dyDescent="0.2">
      <c r="A4" s="61">
        <v>3</v>
      </c>
      <c r="B4" s="61" t="s">
        <v>152</v>
      </c>
      <c r="C4" s="63" t="s">
        <v>97</v>
      </c>
      <c r="D4" s="62" t="s">
        <v>256</v>
      </c>
    </row>
    <row r="5" spans="1:4" x14ac:dyDescent="0.2">
      <c r="A5" s="61"/>
      <c r="B5" s="61" t="s">
        <v>167</v>
      </c>
      <c r="C5" s="63"/>
    </row>
    <row r="6" spans="1:4" x14ac:dyDescent="0.2">
      <c r="A6" s="61">
        <v>4</v>
      </c>
      <c r="B6" s="61" t="s">
        <v>153</v>
      </c>
      <c r="C6" s="63" t="s">
        <v>97</v>
      </c>
    </row>
    <row r="7" spans="1:4" x14ac:dyDescent="0.2">
      <c r="A7" s="61">
        <v>5</v>
      </c>
      <c r="B7" s="61" t="s">
        <v>98</v>
      </c>
      <c r="C7" s="61"/>
    </row>
    <row r="8" spans="1:4" x14ac:dyDescent="0.2">
      <c r="A8" s="61">
        <v>6</v>
      </c>
      <c r="B8" s="61" t="s">
        <v>149</v>
      </c>
      <c r="C8" s="64" t="s">
        <v>97</v>
      </c>
    </row>
    <row r="9" spans="1:4" x14ac:dyDescent="0.2">
      <c r="A9" s="61">
        <v>7</v>
      </c>
      <c r="B9" s="61" t="s">
        <v>149</v>
      </c>
      <c r="C9" s="64" t="s">
        <v>97</v>
      </c>
    </row>
    <row r="10" spans="1:4" ht="36" x14ac:dyDescent="0.2">
      <c r="A10" s="61">
        <v>8</v>
      </c>
      <c r="B10" s="60" t="s">
        <v>165</v>
      </c>
      <c r="C10" s="64" t="s">
        <v>97</v>
      </c>
    </row>
    <row r="11" spans="1:4" ht="141" customHeight="1" x14ac:dyDescent="0.2">
      <c r="A11" s="61">
        <v>9</v>
      </c>
      <c r="B11" s="60" t="s">
        <v>168</v>
      </c>
      <c r="C11" s="65" t="s">
        <v>169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150</v>
      </c>
    </row>
    <row r="3" spans="1:2" x14ac:dyDescent="0.2">
      <c r="B3" t="s">
        <v>155</v>
      </c>
    </row>
    <row r="4" spans="1:2" x14ac:dyDescent="0.2">
      <c r="B4" t="s">
        <v>156</v>
      </c>
    </row>
    <row r="13" spans="1:2" x14ac:dyDescent="0.2">
      <c r="A13" t="s">
        <v>151</v>
      </c>
    </row>
    <row r="14" spans="1:2" x14ac:dyDescent="0.2">
      <c r="B14" t="s">
        <v>157</v>
      </c>
    </row>
    <row r="18" spans="1:2" x14ac:dyDescent="0.2">
      <c r="B18" t="s">
        <v>158</v>
      </c>
    </row>
    <row r="22" spans="1:2" x14ac:dyDescent="0.2">
      <c r="A22" t="s">
        <v>159</v>
      </c>
    </row>
    <row r="23" spans="1:2" x14ac:dyDescent="0.2">
      <c r="B23" t="s">
        <v>163</v>
      </c>
    </row>
    <row r="24" spans="1:2" x14ac:dyDescent="0.2">
      <c r="B24" t="s">
        <v>160</v>
      </c>
    </row>
    <row r="31" spans="1:2" x14ac:dyDescent="0.2">
      <c r="B31" t="s">
        <v>161</v>
      </c>
    </row>
    <row r="32" spans="1:2" x14ac:dyDescent="0.2">
      <c r="B32" t="s">
        <v>162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105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66" t="s">
        <v>101</v>
      </c>
      <c r="C4" s="31"/>
      <c r="D4" s="31"/>
      <c r="E4" s="31"/>
      <c r="F4" s="31"/>
    </row>
    <row r="5" spans="1:6" ht="24" customHeight="1" x14ac:dyDescent="0.2">
      <c r="B5" s="142" t="s">
        <v>106</v>
      </c>
      <c r="C5" s="143"/>
      <c r="D5" s="143"/>
      <c r="E5" s="143"/>
      <c r="F5" s="144"/>
    </row>
    <row r="6" spans="1:6" ht="24" customHeight="1" x14ac:dyDescent="0.2">
      <c r="B6" s="33" t="s">
        <v>107</v>
      </c>
      <c r="C6" s="140" t="s">
        <v>108</v>
      </c>
      <c r="D6" s="140"/>
      <c r="E6" s="140"/>
      <c r="F6" s="58" t="s">
        <v>102</v>
      </c>
    </row>
    <row r="7" spans="1:6" ht="24" customHeight="1" x14ac:dyDescent="0.2">
      <c r="B7" s="33" t="s">
        <v>103</v>
      </c>
      <c r="C7" s="140" t="s">
        <v>109</v>
      </c>
      <c r="D7" s="140"/>
      <c r="E7" s="140"/>
      <c r="F7" s="58" t="s">
        <v>102</v>
      </c>
    </row>
    <row r="8" spans="1:6" ht="24" customHeight="1" x14ac:dyDescent="0.2">
      <c r="B8" s="34" t="s">
        <v>111</v>
      </c>
      <c r="C8" s="139" t="s">
        <v>110</v>
      </c>
      <c r="D8" s="139"/>
      <c r="E8" s="139"/>
      <c r="F8" s="53" t="s">
        <v>102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36" t="s">
        <v>118</v>
      </c>
      <c r="C11" s="137"/>
      <c r="D11" s="137"/>
      <c r="E11" s="137"/>
      <c r="F11" s="138"/>
    </row>
    <row r="12" spans="1:6" ht="24" customHeight="1" x14ac:dyDescent="0.2">
      <c r="B12" s="33" t="s">
        <v>113</v>
      </c>
      <c r="C12" s="140" t="s">
        <v>114</v>
      </c>
      <c r="D12" s="140"/>
      <c r="E12" s="140"/>
      <c r="F12" s="58" t="s">
        <v>102</v>
      </c>
    </row>
    <row r="13" spans="1:6" ht="24" customHeight="1" x14ac:dyDescent="0.2">
      <c r="B13" s="33" t="s">
        <v>119</v>
      </c>
      <c r="C13" s="140" t="s">
        <v>115</v>
      </c>
      <c r="D13" s="140"/>
      <c r="E13" s="140"/>
      <c r="F13" t="s">
        <v>102</v>
      </c>
    </row>
    <row r="14" spans="1:6" ht="24" customHeight="1" x14ac:dyDescent="0.2">
      <c r="B14" s="34" t="s">
        <v>120</v>
      </c>
      <c r="C14" s="141" t="s">
        <v>116</v>
      </c>
      <c r="D14" s="139"/>
      <c r="E14" s="139"/>
      <c r="F14" t="s">
        <v>102</v>
      </c>
    </row>
    <row r="20" spans="2:6" ht="24" customHeight="1" x14ac:dyDescent="0.2">
      <c r="B20" s="136" t="s">
        <v>104</v>
      </c>
      <c r="C20" s="137"/>
      <c r="D20" s="137"/>
      <c r="E20" s="137"/>
      <c r="F20" s="138"/>
    </row>
    <row r="21" spans="2:6" ht="24" customHeight="1" x14ac:dyDescent="0.2">
      <c r="B21" s="34" t="s">
        <v>121</v>
      </c>
      <c r="C21" s="141" t="s">
        <v>122</v>
      </c>
      <c r="D21" s="139"/>
      <c r="E21" s="139"/>
      <c r="F21" s="53" t="s">
        <v>102</v>
      </c>
    </row>
    <row r="22" spans="2:6" ht="24" customHeight="1" x14ac:dyDescent="0.2">
      <c r="B22" s="33" t="s">
        <v>140</v>
      </c>
      <c r="C22" s="139" t="s">
        <v>117</v>
      </c>
      <c r="D22" s="139"/>
      <c r="E22" s="139"/>
      <c r="F22" t="s">
        <v>102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G24" sqref="G24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145" t="s">
        <v>108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6" t="s">
        <v>79</v>
      </c>
      <c r="H3" s="26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57"/>
      <c r="D5" s="149" t="s">
        <v>5</v>
      </c>
      <c r="E5" s="150"/>
      <c r="F5" s="150"/>
      <c r="G5" s="150"/>
      <c r="H5" s="151"/>
      <c r="I5" s="146" t="s">
        <v>6</v>
      </c>
      <c r="J5" s="148"/>
      <c r="K5" s="149" t="s">
        <v>7</v>
      </c>
      <c r="L5" s="150"/>
      <c r="M5" s="150"/>
      <c r="N5" s="150"/>
      <c r="O5" s="151"/>
      <c r="P5" s="146" t="s">
        <v>8</v>
      </c>
      <c r="Q5" s="147"/>
      <c r="R5" s="148"/>
      <c r="S5" s="152" t="s">
        <v>9</v>
      </c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4" t="s">
        <v>10</v>
      </c>
      <c r="AF5" s="150"/>
      <c r="AG5" s="150"/>
      <c r="AH5" s="151"/>
      <c r="AI5" s="146" t="s">
        <v>11</v>
      </c>
      <c r="AJ5" s="147"/>
      <c r="AK5" s="147"/>
      <c r="AL5" s="146" t="s">
        <v>12</v>
      </c>
      <c r="AM5" s="148"/>
      <c r="AN5" s="8"/>
    </row>
    <row r="6" spans="1:41" ht="32" x14ac:dyDescent="0.6">
      <c r="A6" s="4"/>
      <c r="B6" s="44"/>
      <c r="C6" s="50" t="s">
        <v>127</v>
      </c>
      <c r="D6" s="50" t="s">
        <v>129</v>
      </c>
      <c r="E6" s="50" t="s">
        <v>128</v>
      </c>
      <c r="F6" s="50" t="s">
        <v>130</v>
      </c>
      <c r="G6" s="51" t="s">
        <v>131</v>
      </c>
      <c r="H6" s="52" t="s">
        <v>13</v>
      </c>
      <c r="I6" s="48" t="s">
        <v>14</v>
      </c>
      <c r="J6" s="48" t="s">
        <v>15</v>
      </c>
      <c r="K6" s="48" t="s">
        <v>16</v>
      </c>
      <c r="L6" s="48" t="s">
        <v>17</v>
      </c>
      <c r="M6" s="48" t="s">
        <v>18</v>
      </c>
      <c r="N6" s="48" t="s">
        <v>19</v>
      </c>
      <c r="O6" s="48" t="s">
        <v>20</v>
      </c>
      <c r="P6" s="48" t="s">
        <v>21</v>
      </c>
      <c r="Q6" s="48" t="s">
        <v>22</v>
      </c>
      <c r="R6" s="48" t="s">
        <v>23</v>
      </c>
      <c r="S6" s="48" t="s">
        <v>24</v>
      </c>
      <c r="T6" s="48" t="s">
        <v>25</v>
      </c>
      <c r="U6" s="48" t="s">
        <v>26</v>
      </c>
      <c r="V6" s="48" t="s">
        <v>27</v>
      </c>
      <c r="W6" s="48" t="s">
        <v>28</v>
      </c>
      <c r="X6" s="48" t="s">
        <v>29</v>
      </c>
      <c r="Y6" s="48" t="s">
        <v>30</v>
      </c>
      <c r="Z6" s="48" t="s">
        <v>31</v>
      </c>
      <c r="AA6" s="48" t="s">
        <v>32</v>
      </c>
      <c r="AB6" s="48" t="s">
        <v>33</v>
      </c>
      <c r="AC6" s="48" t="s">
        <v>34</v>
      </c>
      <c r="AD6" s="48" t="s">
        <v>35</v>
      </c>
      <c r="AE6" s="48" t="s">
        <v>36</v>
      </c>
      <c r="AF6" s="48" t="s">
        <v>37</v>
      </c>
      <c r="AG6" s="48" t="s">
        <v>38</v>
      </c>
      <c r="AH6" s="48" t="s">
        <v>39</v>
      </c>
      <c r="AI6" s="48" t="s">
        <v>40</v>
      </c>
      <c r="AJ6" s="48" t="s">
        <v>41</v>
      </c>
      <c r="AK6" s="48" t="s">
        <v>42</v>
      </c>
      <c r="AL6" s="48" t="s">
        <v>43</v>
      </c>
      <c r="AM6" s="49" t="s">
        <v>44</v>
      </c>
      <c r="AN6" s="4"/>
    </row>
    <row r="7" spans="1:41" ht="9" customHeight="1" x14ac:dyDescent="0.6">
      <c r="A7" s="4"/>
      <c r="B7" s="44"/>
      <c r="C7" s="37" t="s">
        <v>132</v>
      </c>
      <c r="D7" s="37" t="s">
        <v>133</v>
      </c>
      <c r="E7" s="37" t="s">
        <v>133</v>
      </c>
      <c r="F7" s="37" t="s">
        <v>133</v>
      </c>
      <c r="G7" s="37" t="s">
        <v>134</v>
      </c>
      <c r="H7" s="38" t="s">
        <v>135</v>
      </c>
      <c r="I7" s="38" t="s">
        <v>135</v>
      </c>
      <c r="J7" s="38" t="s">
        <v>135</v>
      </c>
      <c r="K7" s="38" t="s">
        <v>133</v>
      </c>
      <c r="L7" s="38" t="s">
        <v>136</v>
      </c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7"/>
      <c r="AN7" s="4"/>
    </row>
    <row r="8" spans="1:41" x14ac:dyDescent="0.6">
      <c r="A8" s="11"/>
      <c r="B8" s="12"/>
      <c r="C8" s="13" t="s">
        <v>258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166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99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sortState xmlns:xlrd2="http://schemas.microsoft.com/office/spreadsheetml/2017/richdata2" ref="A7:T10">
    <sortCondition ref="C7"/>
  </sortState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32"/>
  <sheetViews>
    <sheetView tabSelected="1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N22" sqref="N22"/>
    </sheetView>
  </sheetViews>
  <sheetFormatPr defaultColWidth="8.7265625" defaultRowHeight="17.5" x14ac:dyDescent="0.6"/>
  <cols>
    <col min="1" max="1" width="2.26953125" style="1" customWidth="1"/>
    <col min="2" max="2" width="2.36328125" style="104" customWidth="1"/>
    <col min="3" max="3" width="17.26953125" style="102" bestFit="1" customWidth="1"/>
    <col min="4" max="4" width="16.6328125" style="93" bestFit="1" customWidth="1"/>
    <col min="5" max="7" width="14.453125" style="93" bestFit="1" customWidth="1"/>
    <col min="8" max="8" width="12.36328125" style="93" bestFit="1" customWidth="1"/>
    <col min="9" max="9" width="13.36328125" style="93" bestFit="1" customWidth="1"/>
    <col min="10" max="10" width="21.54296875" style="93" bestFit="1" customWidth="1"/>
    <col min="11" max="13" width="12.36328125" style="93" bestFit="1" customWidth="1"/>
    <col min="14" max="14" width="14.36328125" style="93" bestFit="1" customWidth="1"/>
    <col min="15" max="15" width="39.1796875" style="93" customWidth="1"/>
    <col min="16" max="26" width="8.7265625" style="4"/>
    <col min="27" max="16384" width="8.7265625" style="1"/>
  </cols>
  <sheetData>
    <row r="1" spans="1:26" ht="24" customHeight="1" x14ac:dyDescent="0.6">
      <c r="A1" s="155" t="s">
        <v>112</v>
      </c>
      <c r="B1" s="158" t="s">
        <v>126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</row>
    <row r="2" spans="1:26" ht="5.25" customHeight="1" x14ac:dyDescent="0.6">
      <c r="A2" s="155"/>
      <c r="B2" s="86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26" ht="24" customHeight="1" x14ac:dyDescent="0.6">
      <c r="A3" s="155"/>
      <c r="B3" s="86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</row>
    <row r="4" spans="1:26" ht="5.25" customHeight="1" thickBot="1" x14ac:dyDescent="0.65">
      <c r="A4" s="43"/>
      <c r="B4" s="86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26" s="42" customFormat="1" ht="33.75" customHeight="1" thickBot="1" x14ac:dyDescent="0.25">
      <c r="A5" s="39"/>
      <c r="B5" s="156"/>
      <c r="C5" s="99" t="s">
        <v>311</v>
      </c>
      <c r="D5" s="131" t="s">
        <v>312</v>
      </c>
      <c r="E5" s="131" t="s">
        <v>315</v>
      </c>
      <c r="F5" s="131" t="s">
        <v>316</v>
      </c>
      <c r="G5" s="131" t="s">
        <v>317</v>
      </c>
      <c r="H5" s="48" t="s">
        <v>246</v>
      </c>
      <c r="I5" s="131" t="s">
        <v>247</v>
      </c>
      <c r="J5" s="48" t="s">
        <v>248</v>
      </c>
      <c r="K5" s="48" t="s">
        <v>249</v>
      </c>
      <c r="L5" s="48" t="s">
        <v>250</v>
      </c>
      <c r="M5" s="48" t="s">
        <v>251</v>
      </c>
      <c r="N5" s="49" t="s">
        <v>252</v>
      </c>
      <c r="O5" s="134" t="s">
        <v>318</v>
      </c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s="36" customFormat="1" ht="12" customHeight="1" thickBot="1" x14ac:dyDescent="0.5">
      <c r="A6" s="35"/>
      <c r="B6" s="157"/>
      <c r="C6" s="132" t="s">
        <v>310</v>
      </c>
      <c r="D6" s="133" t="s">
        <v>313</v>
      </c>
      <c r="E6" s="133" t="s">
        <v>314</v>
      </c>
      <c r="F6" s="133" t="s">
        <v>314</v>
      </c>
      <c r="G6" s="133" t="s">
        <v>314</v>
      </c>
      <c r="H6" s="96" t="s">
        <v>253</v>
      </c>
      <c r="I6" s="133" t="s">
        <v>325</v>
      </c>
      <c r="J6" s="97" t="s">
        <v>254</v>
      </c>
      <c r="K6" s="97" t="s">
        <v>255</v>
      </c>
      <c r="L6" s="97" t="s">
        <v>255</v>
      </c>
      <c r="M6" s="97"/>
      <c r="N6" s="98"/>
      <c r="O6" s="1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8.75" customHeight="1" x14ac:dyDescent="0.6">
      <c r="A7" s="11"/>
      <c r="B7" s="103"/>
      <c r="C7" s="100" t="s">
        <v>321</v>
      </c>
      <c r="D7" s="94" t="s">
        <v>319</v>
      </c>
      <c r="E7" s="95" t="s">
        <v>320</v>
      </c>
      <c r="F7" s="94" t="s">
        <v>323</v>
      </c>
      <c r="G7" s="94" t="s">
        <v>324</v>
      </c>
      <c r="H7" s="94"/>
      <c r="I7" s="94"/>
      <c r="J7" s="94"/>
      <c r="K7" s="94"/>
      <c r="L7" s="94"/>
      <c r="M7" s="94"/>
      <c r="N7" s="94"/>
      <c r="O7" s="94"/>
    </row>
    <row r="8" spans="1:26" ht="18.75" customHeight="1" x14ac:dyDescent="0.6">
      <c r="A8" s="11"/>
      <c r="B8" s="84"/>
      <c r="C8" s="101" t="s">
        <v>322</v>
      </c>
      <c r="D8" s="14" t="s">
        <v>319</v>
      </c>
      <c r="E8" s="18" t="s">
        <v>320</v>
      </c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26" ht="18.75" customHeight="1" x14ac:dyDescent="0.6">
      <c r="A9" s="11"/>
      <c r="B9" s="84"/>
      <c r="C9" s="101"/>
      <c r="D9" s="94"/>
      <c r="E9" s="18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26" ht="18.75" customHeight="1" x14ac:dyDescent="0.6">
      <c r="A10" s="11"/>
      <c r="B10" s="84"/>
      <c r="C10" s="101"/>
      <c r="D10" s="14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26" ht="18.75" customHeight="1" x14ac:dyDescent="0.6">
      <c r="A11" s="11"/>
      <c r="B11" s="84"/>
      <c r="C11" s="101"/>
      <c r="D11" s="14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26" ht="18.75" customHeight="1" x14ac:dyDescent="0.6">
      <c r="A12" s="11"/>
      <c r="B12" s="84"/>
      <c r="C12" s="101"/>
      <c r="D12" s="14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26" ht="18.75" customHeight="1" x14ac:dyDescent="0.6">
      <c r="A13" s="11"/>
      <c r="B13" s="84"/>
      <c r="C13" s="101"/>
      <c r="D13" s="14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26" ht="18.75" customHeight="1" x14ac:dyDescent="0.6">
      <c r="A14" s="11"/>
      <c r="B14" s="84"/>
      <c r="C14" s="101"/>
      <c r="D14" s="14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26" ht="18.75" customHeight="1" x14ac:dyDescent="0.6">
      <c r="A15" s="11"/>
      <c r="B15" s="84"/>
      <c r="C15" s="101"/>
      <c r="D15" s="14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26" x14ac:dyDescent="0.6">
      <c r="A16" s="11"/>
      <c r="B16" s="84"/>
      <c r="C16" s="101"/>
      <c r="D16" s="14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x14ac:dyDescent="0.6">
      <c r="A17" s="11"/>
      <c r="B17" s="84"/>
      <c r="C17" s="101"/>
      <c r="D17" s="14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x14ac:dyDescent="0.6">
      <c r="A18" s="11"/>
      <c r="B18" s="84"/>
      <c r="C18" s="101"/>
      <c r="D18" s="14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6">
      <c r="A19" s="11"/>
      <c r="B19" s="84"/>
      <c r="C19" s="101"/>
      <c r="D19" s="14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x14ac:dyDescent="0.6">
      <c r="A20" s="11"/>
      <c r="B20" s="84"/>
      <c r="C20" s="101"/>
      <c r="D20" s="14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x14ac:dyDescent="0.6">
      <c r="A21" s="11"/>
      <c r="B21" s="84"/>
      <c r="C21" s="101"/>
      <c r="D21" s="14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x14ac:dyDescent="0.6">
      <c r="A22" s="11"/>
      <c r="B22" s="84"/>
      <c r="C22" s="101"/>
      <c r="D22" s="14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x14ac:dyDescent="0.6">
      <c r="A23" s="11"/>
      <c r="B23" s="84"/>
      <c r="C23" s="101"/>
      <c r="D23" s="14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x14ac:dyDescent="0.6">
      <c r="A24" s="11"/>
      <c r="B24" s="84"/>
      <c r="C24" s="101"/>
      <c r="D24" s="14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x14ac:dyDescent="0.6">
      <c r="A25" s="11"/>
      <c r="B25" s="84"/>
      <c r="C25" s="101"/>
      <c r="D25" s="14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x14ac:dyDescent="0.6">
      <c r="A26" s="11"/>
      <c r="B26" s="84"/>
      <c r="C26" s="101"/>
      <c r="D26" s="14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x14ac:dyDescent="0.6">
      <c r="A27" s="11"/>
      <c r="B27" s="84"/>
      <c r="C27" s="101"/>
      <c r="D27" s="14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x14ac:dyDescent="0.6">
      <c r="A28" s="11"/>
      <c r="B28" s="84"/>
      <c r="C28" s="101"/>
      <c r="D28" s="14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x14ac:dyDescent="0.6">
      <c r="A29" s="11"/>
      <c r="B29" s="84"/>
      <c r="C29" s="101"/>
      <c r="D29" s="14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x14ac:dyDescent="0.6">
      <c r="A30" s="11"/>
      <c r="B30" s="84"/>
      <c r="C30" s="101"/>
      <c r="D30" s="14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x14ac:dyDescent="0.6">
      <c r="A31" s="11"/>
      <c r="B31" s="84"/>
      <c r="C31" s="101"/>
      <c r="D31" s="14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x14ac:dyDescent="0.6">
      <c r="A32" s="11"/>
      <c r="B32" s="84"/>
      <c r="C32" s="101"/>
      <c r="D32" s="14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14"/>
    </row>
  </sheetData>
  <mergeCells count="3">
    <mergeCell ref="A1:A3"/>
    <mergeCell ref="B5:B6"/>
    <mergeCell ref="B1:O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sqref="A1:A3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155" t="s">
        <v>112</v>
      </c>
      <c r="B1" s="158" t="s">
        <v>154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9" ht="5.25" customHeight="1" x14ac:dyDescent="0.6">
      <c r="A2" s="155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155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3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161" t="s">
        <v>142</v>
      </c>
      <c r="E5" s="162"/>
      <c r="F5" s="162"/>
      <c r="G5" s="162"/>
      <c r="H5" s="163"/>
      <c r="I5" s="159" t="s">
        <v>141</v>
      </c>
      <c r="J5" s="159"/>
      <c r="K5" s="159"/>
      <c r="L5" s="159"/>
      <c r="M5" s="159"/>
      <c r="N5" s="159"/>
      <c r="O5" s="159"/>
      <c r="P5" s="159"/>
      <c r="Q5" s="159"/>
      <c r="R5" s="160"/>
      <c r="S5" s="4"/>
    </row>
    <row r="6" spans="1:19" ht="48" x14ac:dyDescent="0.6">
      <c r="A6" s="4"/>
      <c r="B6" s="10"/>
      <c r="C6" s="54" t="s">
        <v>46</v>
      </c>
      <c r="D6" s="54" t="s">
        <v>47</v>
      </c>
      <c r="E6" s="54" t="s">
        <v>48</v>
      </c>
      <c r="F6" s="54" t="s">
        <v>49</v>
      </c>
      <c r="G6" s="54" t="s">
        <v>50</v>
      </c>
      <c r="H6" s="54" t="s">
        <v>51</v>
      </c>
      <c r="I6" s="55" t="s">
        <v>52</v>
      </c>
      <c r="J6" s="55" t="s">
        <v>53</v>
      </c>
      <c r="K6" s="55" t="s">
        <v>54</v>
      </c>
      <c r="L6" s="55" t="s">
        <v>55</v>
      </c>
      <c r="M6" s="55" t="s">
        <v>56</v>
      </c>
      <c r="N6" s="55" t="s">
        <v>57</v>
      </c>
      <c r="O6" s="55" t="s">
        <v>58</v>
      </c>
      <c r="P6" s="55" t="s">
        <v>59</v>
      </c>
      <c r="Q6" s="55" t="s">
        <v>60</v>
      </c>
      <c r="R6" s="56" t="s">
        <v>61</v>
      </c>
      <c r="S6" s="4"/>
    </row>
    <row r="7" spans="1:19" x14ac:dyDescent="0.6">
      <c r="A7" s="11"/>
      <c r="B7" s="12"/>
      <c r="C7" s="13" t="s">
        <v>170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45</v>
      </c>
      <c r="Q7" s="14" t="s">
        <v>45</v>
      </c>
      <c r="R7" s="16" t="s">
        <v>189</v>
      </c>
      <c r="S7" s="4"/>
    </row>
    <row r="8" spans="1:19" x14ac:dyDescent="0.6">
      <c r="A8" s="11"/>
      <c r="B8" s="12"/>
      <c r="C8" s="13" t="s">
        <v>170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83</v>
      </c>
      <c r="Q8" s="14" t="s">
        <v>86</v>
      </c>
      <c r="R8" s="16" t="s">
        <v>189</v>
      </c>
      <c r="S8" s="4"/>
    </row>
    <row r="9" spans="1:19" x14ac:dyDescent="0.6">
      <c r="A9" s="11"/>
      <c r="B9" s="12"/>
      <c r="C9" s="13" t="s">
        <v>170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45</v>
      </c>
      <c r="Q9" s="14" t="s">
        <v>45</v>
      </c>
      <c r="R9" s="16" t="s">
        <v>189</v>
      </c>
      <c r="S9" s="4"/>
    </row>
    <row r="10" spans="1:19" x14ac:dyDescent="0.6">
      <c r="A10" s="11"/>
      <c r="B10" s="12"/>
      <c r="C10" s="13" t="s">
        <v>173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45</v>
      </c>
      <c r="Q10" s="14" t="s">
        <v>45</v>
      </c>
      <c r="R10" s="16" t="s">
        <v>189</v>
      </c>
      <c r="S10" s="4"/>
    </row>
    <row r="11" spans="1:19" x14ac:dyDescent="0.6">
      <c r="A11" s="11"/>
      <c r="B11" s="12"/>
      <c r="C11" s="13" t="s">
        <v>173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83</v>
      </c>
      <c r="Q11" s="14" t="s">
        <v>86</v>
      </c>
      <c r="R11" s="16" t="s">
        <v>189</v>
      </c>
      <c r="S11" s="4"/>
    </row>
    <row r="12" spans="1:19" x14ac:dyDescent="0.6">
      <c r="A12" s="11"/>
      <c r="B12" s="12"/>
      <c r="C12" s="13" t="s">
        <v>173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45</v>
      </c>
      <c r="Q12" s="14" t="s">
        <v>45</v>
      </c>
      <c r="R12" s="16" t="s">
        <v>189</v>
      </c>
      <c r="S12" s="4"/>
    </row>
    <row r="13" spans="1:19" x14ac:dyDescent="0.6">
      <c r="A13" s="11"/>
      <c r="B13" s="12"/>
      <c r="C13" s="13" t="s">
        <v>174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175</v>
      </c>
      <c r="Q13" s="14" t="s">
        <v>86</v>
      </c>
      <c r="R13" s="16" t="s">
        <v>189</v>
      </c>
      <c r="S13" s="4"/>
    </row>
    <row r="14" spans="1:19" x14ac:dyDescent="0.6">
      <c r="A14" s="11"/>
      <c r="B14" s="12"/>
      <c r="C14" s="13" t="s">
        <v>81</v>
      </c>
      <c r="D14" s="18" t="s">
        <v>190</v>
      </c>
      <c r="E14" s="14" t="s">
        <v>92</v>
      </c>
      <c r="F14" s="14" t="s">
        <v>93</v>
      </c>
      <c r="G14" s="14" t="s">
        <v>94</v>
      </c>
      <c r="H14" s="14" t="s">
        <v>86</v>
      </c>
      <c r="I14" s="14" t="s">
        <v>67</v>
      </c>
      <c r="J14" s="14" t="s">
        <v>171</v>
      </c>
      <c r="K14" s="14" t="s">
        <v>176</v>
      </c>
      <c r="L14" s="14" t="s">
        <v>177</v>
      </c>
      <c r="M14" s="14" t="s">
        <v>177</v>
      </c>
      <c r="N14" s="14" t="s">
        <v>45</v>
      </c>
      <c r="O14" s="14" t="s">
        <v>45</v>
      </c>
      <c r="P14" s="14" t="s">
        <v>45</v>
      </c>
      <c r="Q14" s="14" t="s">
        <v>45</v>
      </c>
      <c r="R14" s="16" t="s">
        <v>189</v>
      </c>
      <c r="S14" s="4"/>
    </row>
    <row r="15" spans="1:19" x14ac:dyDescent="0.6">
      <c r="A15" s="11"/>
      <c r="B15" s="12"/>
      <c r="C15" s="13" t="s">
        <v>82</v>
      </c>
      <c r="D15" s="18" t="s">
        <v>190</v>
      </c>
      <c r="E15" s="14" t="s">
        <v>191</v>
      </c>
      <c r="F15" s="14" t="s">
        <v>93</v>
      </c>
      <c r="G15" s="14" t="s">
        <v>192</v>
      </c>
      <c r="H15" s="14" t="s">
        <v>86</v>
      </c>
      <c r="I15" s="14" t="s">
        <v>65</v>
      </c>
      <c r="J15" s="14" t="s">
        <v>171</v>
      </c>
      <c r="K15" s="14" t="s">
        <v>172</v>
      </c>
      <c r="L15" s="14" t="s">
        <v>178</v>
      </c>
      <c r="M15" s="14" t="s">
        <v>179</v>
      </c>
      <c r="N15" s="14" t="s">
        <v>68</v>
      </c>
      <c r="O15" s="14" t="s">
        <v>45</v>
      </c>
      <c r="P15" s="14" t="s">
        <v>45</v>
      </c>
      <c r="Q15" s="14" t="s">
        <v>45</v>
      </c>
      <c r="R15" s="16" t="s">
        <v>189</v>
      </c>
      <c r="S15" s="4"/>
    </row>
    <row r="16" spans="1:19" x14ac:dyDescent="0.6">
      <c r="A16" s="11"/>
      <c r="B16" s="12"/>
      <c r="C16" s="13" t="s">
        <v>180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45</v>
      </c>
      <c r="Q16" s="14" t="s">
        <v>45</v>
      </c>
      <c r="R16" s="16" t="s">
        <v>189</v>
      </c>
      <c r="S16" s="4"/>
    </row>
    <row r="17" spans="1:19" x14ac:dyDescent="0.6">
      <c r="A17" s="11"/>
      <c r="B17" s="12"/>
      <c r="C17" s="13" t="s">
        <v>180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45</v>
      </c>
      <c r="Q17" s="14" t="s">
        <v>45</v>
      </c>
      <c r="R17" s="16" t="s">
        <v>189</v>
      </c>
      <c r="S17" s="4"/>
    </row>
    <row r="18" spans="1:19" x14ac:dyDescent="0.6">
      <c r="A18" s="11"/>
      <c r="B18" s="12"/>
      <c r="C18" s="13" t="s">
        <v>181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45</v>
      </c>
      <c r="Q18" s="14" t="s">
        <v>45</v>
      </c>
      <c r="R18" s="16" t="s">
        <v>189</v>
      </c>
      <c r="S18" s="4"/>
    </row>
    <row r="19" spans="1:19" x14ac:dyDescent="0.6">
      <c r="A19" s="11"/>
      <c r="B19" s="12"/>
      <c r="C19" s="13" t="s">
        <v>182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45</v>
      </c>
      <c r="Q19" s="14" t="s">
        <v>45</v>
      </c>
      <c r="R19" s="16" t="s">
        <v>189</v>
      </c>
      <c r="S19" s="4"/>
    </row>
    <row r="20" spans="1:19" x14ac:dyDescent="0.6">
      <c r="A20" s="11"/>
      <c r="B20" s="12"/>
      <c r="C20" s="13" t="s">
        <v>183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45</v>
      </c>
      <c r="Q20" s="14" t="s">
        <v>45</v>
      </c>
      <c r="R20" s="16" t="s">
        <v>189</v>
      </c>
      <c r="S20" s="4"/>
    </row>
    <row r="21" spans="1:19" x14ac:dyDescent="0.6">
      <c r="A21" s="11"/>
      <c r="B21" s="12"/>
      <c r="C21" s="13" t="s">
        <v>184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45</v>
      </c>
      <c r="Q21" s="14" t="s">
        <v>45</v>
      </c>
      <c r="R21" s="16" t="s">
        <v>189</v>
      </c>
      <c r="S21" s="4"/>
    </row>
    <row r="22" spans="1:19" x14ac:dyDescent="0.6">
      <c r="A22" s="11"/>
      <c r="B22" s="12"/>
      <c r="C22" s="13" t="s">
        <v>185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45</v>
      </c>
      <c r="Q22" s="14" t="s">
        <v>45</v>
      </c>
      <c r="R22" s="16" t="s">
        <v>189</v>
      </c>
      <c r="S22" s="4"/>
    </row>
    <row r="23" spans="1:19" x14ac:dyDescent="0.6">
      <c r="A23" s="11"/>
      <c r="B23" s="12"/>
      <c r="C23" s="13" t="s">
        <v>186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45</v>
      </c>
      <c r="Q23" s="14" t="s">
        <v>45</v>
      </c>
      <c r="R23" s="16" t="s">
        <v>189</v>
      </c>
      <c r="S23" s="4"/>
    </row>
    <row r="24" spans="1:19" x14ac:dyDescent="0.6">
      <c r="A24" s="11"/>
      <c r="B24" s="12"/>
      <c r="C24" s="13" t="s">
        <v>187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45</v>
      </c>
      <c r="Q24" s="14" t="s">
        <v>45</v>
      </c>
      <c r="R24" s="16" t="s">
        <v>189</v>
      </c>
      <c r="S24" s="4"/>
    </row>
    <row r="25" spans="1:19" x14ac:dyDescent="0.6">
      <c r="A25" s="11"/>
      <c r="B25" s="12"/>
      <c r="C25" s="13" t="s">
        <v>188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45</v>
      </c>
      <c r="Q25" s="14" t="s">
        <v>45</v>
      </c>
      <c r="R25" s="16" t="s">
        <v>45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1553"/>
  <sheetViews>
    <sheetView zoomScaleNormal="100" workbookViewId="0">
      <selection activeCell="H29" sqref="H29"/>
    </sheetView>
  </sheetViews>
  <sheetFormatPr defaultColWidth="8.7265625" defaultRowHeight="17.5" x14ac:dyDescent="0.6"/>
  <cols>
    <col min="1" max="1" width="2.26953125" style="1" customWidth="1"/>
    <col min="2" max="2" width="16.6328125" style="129" bestFit="1" customWidth="1"/>
    <col min="3" max="3" width="17.81640625" style="24" bestFit="1" customWidth="1"/>
    <col min="4" max="4" width="15.54296875" style="24" bestFit="1" customWidth="1"/>
    <col min="5" max="5" width="17.54296875" style="24" bestFit="1" customWidth="1"/>
    <col min="6" max="7" width="15.54296875" style="24" bestFit="1" customWidth="1"/>
    <col min="8" max="8" width="14.54296875" style="24" bestFit="1" customWidth="1"/>
    <col min="9" max="9" width="15.54296875" style="24" bestFit="1" customWidth="1"/>
    <col min="10" max="10" width="2.26953125" style="1" customWidth="1"/>
    <col min="11" max="13" width="8.7265625" style="1"/>
    <col min="14" max="24" width="8.7265625" style="4"/>
    <col min="25" max="16384" width="8.7265625" style="1"/>
  </cols>
  <sheetData>
    <row r="1" spans="1:24" ht="24" customHeight="1" x14ac:dyDescent="0.6">
      <c r="A1" s="155" t="s">
        <v>112</v>
      </c>
      <c r="B1" s="158" t="s">
        <v>143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24" ht="5.25" customHeight="1" x14ac:dyDescent="0.6">
      <c r="A2" s="155"/>
      <c r="B2" s="11"/>
      <c r="C2" s="127"/>
      <c r="D2" s="127"/>
      <c r="E2" s="127"/>
      <c r="F2" s="127"/>
      <c r="G2" s="127"/>
      <c r="H2" s="127"/>
      <c r="I2" s="127"/>
      <c r="J2" s="4"/>
      <c r="K2" s="4"/>
      <c r="L2" s="4"/>
      <c r="M2" s="4"/>
    </row>
    <row r="3" spans="1:24" ht="24" customHeight="1" x14ac:dyDescent="0.6">
      <c r="A3" s="155"/>
      <c r="B3" s="11"/>
      <c r="C3" s="127"/>
      <c r="D3" s="127"/>
      <c r="E3" s="127"/>
      <c r="F3" s="127"/>
      <c r="G3" s="127"/>
      <c r="H3" s="127"/>
      <c r="I3" s="127"/>
      <c r="J3" s="4"/>
      <c r="K3" s="4"/>
      <c r="L3" s="4"/>
      <c r="M3" s="4"/>
    </row>
    <row r="4" spans="1:24" ht="5.25" customHeight="1" thickBot="1" x14ac:dyDescent="0.65">
      <c r="A4" s="43"/>
      <c r="B4" s="11"/>
      <c r="C4" s="127"/>
      <c r="D4" s="127"/>
      <c r="E4" s="127"/>
      <c r="F4" s="127"/>
      <c r="G4" s="127"/>
      <c r="H4" s="127"/>
      <c r="I4" s="127"/>
      <c r="J4" s="4"/>
      <c r="K4" s="4"/>
      <c r="L4" s="4"/>
      <c r="M4" s="4"/>
    </row>
    <row r="5" spans="1:24" s="42" customFormat="1" ht="33.5" customHeight="1" x14ac:dyDescent="0.2">
      <c r="A5" s="39"/>
      <c r="B5" s="69" t="s">
        <v>197</v>
      </c>
      <c r="C5" s="40" t="s">
        <v>194</v>
      </c>
      <c r="D5" s="40" t="s">
        <v>193</v>
      </c>
      <c r="E5" s="72" t="s">
        <v>195</v>
      </c>
      <c r="F5" s="41" t="s">
        <v>145</v>
      </c>
      <c r="G5" s="41" t="s">
        <v>146</v>
      </c>
      <c r="H5" s="41" t="s">
        <v>147</v>
      </c>
      <c r="I5" s="41" t="s">
        <v>148</v>
      </c>
      <c r="J5" s="39"/>
      <c r="K5" s="70"/>
      <c r="L5" s="70"/>
      <c r="M5" s="70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</row>
    <row r="6" spans="1:24" s="36" customFormat="1" ht="12" customHeight="1" x14ac:dyDescent="0.45">
      <c r="A6" s="35"/>
      <c r="B6" s="130"/>
      <c r="C6" s="67" t="s">
        <v>144</v>
      </c>
      <c r="D6" s="67" t="s">
        <v>124</v>
      </c>
      <c r="E6" s="67" t="s">
        <v>124</v>
      </c>
      <c r="F6" s="68" t="s">
        <v>124</v>
      </c>
      <c r="G6" s="68" t="s">
        <v>124</v>
      </c>
      <c r="H6" s="68" t="s">
        <v>125</v>
      </c>
      <c r="I6" s="68" t="s">
        <v>124</v>
      </c>
      <c r="J6" s="35"/>
      <c r="K6" s="124"/>
      <c r="L6" s="124"/>
      <c r="M6" s="124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</row>
    <row r="7" spans="1:24" ht="18.75" customHeight="1" x14ac:dyDescent="0.6">
      <c r="A7" s="11"/>
      <c r="B7" s="12"/>
      <c r="C7" s="13" t="s">
        <v>196</v>
      </c>
      <c r="D7" s="13" t="s">
        <v>259</v>
      </c>
      <c r="E7" s="71" t="s">
        <v>259</v>
      </c>
      <c r="F7" s="13" t="s">
        <v>45</v>
      </c>
      <c r="G7" s="13" t="s">
        <v>259</v>
      </c>
      <c r="H7" s="13" t="s">
        <v>83</v>
      </c>
      <c r="I7" s="13" t="s">
        <v>45</v>
      </c>
      <c r="J7" s="4"/>
      <c r="K7" s="4"/>
      <c r="L7" s="4"/>
      <c r="M7" s="4"/>
    </row>
    <row r="8" spans="1:24" ht="18.75" customHeight="1" x14ac:dyDescent="0.6">
      <c r="A8" s="11"/>
      <c r="B8" s="59"/>
      <c r="C8" s="13" t="s">
        <v>198</v>
      </c>
      <c r="D8" s="13" t="s">
        <v>260</v>
      </c>
      <c r="E8" s="13" t="s">
        <v>260</v>
      </c>
      <c r="F8" s="13" t="s">
        <v>45</v>
      </c>
      <c r="G8" s="13" t="s">
        <v>260</v>
      </c>
      <c r="H8" s="13" t="s">
        <v>45</v>
      </c>
      <c r="I8" s="13" t="s">
        <v>45</v>
      </c>
      <c r="J8" s="4"/>
      <c r="K8" s="4"/>
      <c r="L8" s="4"/>
      <c r="M8" s="4"/>
    </row>
    <row r="9" spans="1:24" ht="18.75" customHeight="1" x14ac:dyDescent="0.6">
      <c r="A9" s="11"/>
      <c r="B9" s="12"/>
      <c r="C9" s="13" t="s">
        <v>171</v>
      </c>
      <c r="D9" s="13" t="s">
        <v>261</v>
      </c>
      <c r="E9" s="13" t="s">
        <v>261</v>
      </c>
      <c r="F9" s="13" t="s">
        <v>45</v>
      </c>
      <c r="G9" s="13" t="s">
        <v>261</v>
      </c>
      <c r="H9" s="13" t="s">
        <v>45</v>
      </c>
      <c r="I9" s="13" t="s">
        <v>45</v>
      </c>
      <c r="J9" s="4"/>
      <c r="K9" s="4"/>
      <c r="L9" s="4"/>
      <c r="M9" s="4"/>
    </row>
    <row r="10" spans="1:24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24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24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24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24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24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24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128"/>
      <c r="D1552" s="128"/>
      <c r="E1552" s="128"/>
      <c r="F1552" s="128"/>
      <c r="G1552" s="128"/>
      <c r="H1552" s="128"/>
      <c r="I1552" s="128"/>
      <c r="J1552" s="4"/>
      <c r="K1552" s="4"/>
      <c r="L1552" s="4"/>
      <c r="M1552" s="4"/>
    </row>
    <row r="1553" spans="1:13" x14ac:dyDescent="0.6">
      <c r="A1553" s="4"/>
      <c r="B1553" s="11"/>
      <c r="C1553" s="127"/>
      <c r="D1553" s="127"/>
      <c r="E1553" s="127"/>
      <c r="F1553" s="127"/>
      <c r="G1553" s="127"/>
      <c r="H1553" s="127"/>
      <c r="I1553" s="127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E30" sqref="E30"/>
    </sheetView>
  </sheetViews>
  <sheetFormatPr defaultColWidth="8.7265625" defaultRowHeight="17.5" x14ac:dyDescent="0.6"/>
  <cols>
    <col min="1" max="1" width="2.26953125" style="1" customWidth="1"/>
    <col min="2" max="2" width="30.54296875" style="125" bestFit="1" customWidth="1"/>
    <col min="3" max="3" width="17.81640625" style="23" bestFit="1" customWidth="1"/>
    <col min="4" max="5" width="34.6328125" style="23" bestFit="1" customWidth="1"/>
    <col min="6" max="6" width="15.54296875" style="23" bestFit="1" customWidth="1"/>
    <col min="7" max="7" width="14.54296875" style="126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55" t="s">
        <v>112</v>
      </c>
      <c r="B1" s="158" t="s">
        <v>199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20" ht="5.25" customHeight="1" x14ac:dyDescent="0.6">
      <c r="A2" s="155"/>
      <c r="B2" s="121"/>
      <c r="C2" s="74"/>
      <c r="D2" s="74"/>
      <c r="E2" s="74"/>
      <c r="F2" s="74"/>
      <c r="G2" s="74"/>
    </row>
    <row r="3" spans="1:20" ht="24" customHeight="1" x14ac:dyDescent="0.6">
      <c r="A3" s="155"/>
      <c r="B3" s="121"/>
      <c r="C3" s="74"/>
      <c r="D3" s="74"/>
      <c r="E3" s="74"/>
      <c r="F3" s="74"/>
      <c r="G3" s="74"/>
    </row>
    <row r="4" spans="1:20" ht="5.25" customHeight="1" thickBot="1" x14ac:dyDescent="0.65">
      <c r="A4" s="43"/>
      <c r="B4" s="121"/>
      <c r="C4" s="74"/>
      <c r="D4" s="74"/>
      <c r="E4" s="74"/>
      <c r="F4" s="74"/>
      <c r="G4" s="74"/>
    </row>
    <row r="5" spans="1:20" s="42" customFormat="1" ht="33.5" customHeight="1" x14ac:dyDescent="0.2">
      <c r="A5" s="39"/>
      <c r="B5" s="112" t="s">
        <v>197</v>
      </c>
      <c r="C5" s="113" t="s">
        <v>194</v>
      </c>
      <c r="D5" s="113" t="s">
        <v>262</v>
      </c>
      <c r="E5" s="114" t="s">
        <v>263</v>
      </c>
      <c r="F5" s="115" t="s">
        <v>145</v>
      </c>
      <c r="G5" s="116" t="s">
        <v>147</v>
      </c>
      <c r="H5" s="39"/>
      <c r="I5" s="70"/>
      <c r="J5" s="70"/>
      <c r="K5" s="70"/>
      <c r="L5" s="39"/>
      <c r="M5" s="39"/>
      <c r="N5" s="39"/>
      <c r="O5" s="39"/>
      <c r="P5" s="39"/>
      <c r="Q5" s="39"/>
      <c r="R5" s="39"/>
      <c r="S5" s="39"/>
      <c r="T5" s="39"/>
    </row>
    <row r="6" spans="1:20" s="36" customFormat="1" ht="12" customHeight="1" thickBot="1" x14ac:dyDescent="0.5">
      <c r="A6" s="35"/>
      <c r="B6" s="123"/>
      <c r="C6" s="117" t="s">
        <v>144</v>
      </c>
      <c r="D6" s="117" t="s">
        <v>124</v>
      </c>
      <c r="E6" s="117" t="s">
        <v>124</v>
      </c>
      <c r="F6" s="118" t="s">
        <v>124</v>
      </c>
      <c r="G6" s="119" t="s">
        <v>125</v>
      </c>
      <c r="H6" s="35"/>
      <c r="I6" s="124"/>
      <c r="J6" s="124"/>
      <c r="K6" s="124"/>
      <c r="L6" s="35"/>
      <c r="M6" s="35"/>
      <c r="N6" s="35"/>
      <c r="O6" s="35"/>
      <c r="P6" s="35"/>
      <c r="Q6" s="35"/>
      <c r="R6" s="35"/>
      <c r="S6" s="35"/>
      <c r="T6" s="35"/>
    </row>
    <row r="7" spans="1:20" ht="18.75" customHeight="1" x14ac:dyDescent="0.6">
      <c r="A7" s="11"/>
      <c r="B7" s="108" t="s">
        <v>257</v>
      </c>
      <c r="C7" s="109" t="s">
        <v>65</v>
      </c>
      <c r="D7" s="110" t="s">
        <v>200</v>
      </c>
      <c r="E7" s="110" t="s">
        <v>200</v>
      </c>
      <c r="F7" s="110" t="s">
        <v>45</v>
      </c>
      <c r="G7" s="111" t="s">
        <v>45</v>
      </c>
    </row>
    <row r="8" spans="1:20" ht="18.75" customHeight="1" x14ac:dyDescent="0.6">
      <c r="A8" s="11"/>
      <c r="B8" s="59" t="s">
        <v>257</v>
      </c>
      <c r="C8" s="105" t="s">
        <v>201</v>
      </c>
      <c r="D8" s="13" t="s">
        <v>202</v>
      </c>
      <c r="E8" s="13" t="s">
        <v>202</v>
      </c>
      <c r="F8" s="13" t="s">
        <v>45</v>
      </c>
      <c r="G8" s="107" t="s">
        <v>45</v>
      </c>
    </row>
    <row r="9" spans="1:20" ht="18.75" customHeight="1" x14ac:dyDescent="0.6">
      <c r="A9" s="11"/>
      <c r="B9" s="12" t="s">
        <v>257</v>
      </c>
      <c r="C9" s="105" t="s">
        <v>67</v>
      </c>
      <c r="D9" s="13" t="s">
        <v>203</v>
      </c>
      <c r="E9" s="71" t="s">
        <v>203</v>
      </c>
      <c r="F9" s="13" t="s">
        <v>45</v>
      </c>
      <c r="G9" s="107" t="s">
        <v>45</v>
      </c>
    </row>
    <row r="10" spans="1:20" ht="18.75" customHeight="1" x14ac:dyDescent="0.6">
      <c r="A10" s="11"/>
      <c r="B10" s="12"/>
      <c r="C10" s="13"/>
      <c r="D10" s="13"/>
      <c r="E10" s="18"/>
      <c r="F10" s="14"/>
      <c r="G10" s="16"/>
    </row>
    <row r="11" spans="1:20" ht="18.75" customHeight="1" x14ac:dyDescent="0.6">
      <c r="A11" s="11"/>
      <c r="B11" s="12"/>
      <c r="C11" s="13"/>
      <c r="D11" s="13"/>
      <c r="E11" s="18"/>
      <c r="F11" s="14"/>
      <c r="G11" s="16"/>
    </row>
    <row r="12" spans="1:20" ht="18.75" customHeight="1" x14ac:dyDescent="0.6">
      <c r="A12" s="11"/>
      <c r="B12" s="12"/>
      <c r="C12" s="13"/>
      <c r="D12" s="13"/>
      <c r="E12" s="18"/>
      <c r="F12" s="14"/>
      <c r="G12" s="16"/>
    </row>
    <row r="13" spans="1:20" ht="18.75" customHeight="1" x14ac:dyDescent="0.6">
      <c r="A13" s="11"/>
      <c r="B13" s="12"/>
      <c r="C13" s="13"/>
      <c r="D13" s="13"/>
      <c r="E13" s="18"/>
      <c r="F13" s="14"/>
      <c r="G13" s="16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J21" sqref="J20:K21"/>
    </sheetView>
  </sheetViews>
  <sheetFormatPr defaultColWidth="8.7265625" defaultRowHeight="17.5" x14ac:dyDescent="0.6"/>
  <cols>
    <col min="1" max="1" width="2.26953125" style="1" customWidth="1"/>
    <col min="2" max="2" width="16.6328125" style="122" bestFit="1" customWidth="1"/>
    <col min="3" max="3" width="17.81640625" style="23" bestFit="1" customWidth="1"/>
    <col min="4" max="4" width="24.26953125" style="23" bestFit="1" customWidth="1"/>
    <col min="5" max="5" width="43.90625" style="23" bestFit="1" customWidth="1"/>
    <col min="6" max="6" width="15.54296875" style="23" bestFit="1" customWidth="1"/>
    <col min="7" max="7" width="14.54296875" style="23" bestFit="1" customWidth="1"/>
    <col min="8" max="8" width="20.26953125" style="23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55" t="s">
        <v>112</v>
      </c>
      <c r="B1" s="158" t="s">
        <v>116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</row>
    <row r="2" spans="1:25" ht="5.25" customHeight="1" x14ac:dyDescent="0.6">
      <c r="A2" s="155"/>
      <c r="B2" s="121"/>
      <c r="C2" s="74"/>
      <c r="D2" s="74"/>
      <c r="E2" s="74"/>
      <c r="F2" s="74"/>
      <c r="G2" s="74"/>
      <c r="H2" s="74"/>
    </row>
    <row r="3" spans="1:25" ht="24" customHeight="1" x14ac:dyDescent="0.6">
      <c r="A3" s="155"/>
      <c r="B3" s="121"/>
      <c r="C3" s="74"/>
      <c r="D3" s="74"/>
      <c r="E3" s="74"/>
      <c r="F3" s="74"/>
      <c r="G3" s="74"/>
      <c r="H3" s="74"/>
    </row>
    <row r="4" spans="1:25" ht="5.25" customHeight="1" thickBot="1" x14ac:dyDescent="0.65">
      <c r="A4" s="43"/>
      <c r="B4" s="121"/>
      <c r="C4" s="74"/>
      <c r="D4" s="74"/>
      <c r="E4" s="74"/>
      <c r="F4" s="74"/>
      <c r="G4" s="74"/>
      <c r="H4" s="74"/>
    </row>
    <row r="5" spans="1:25" s="42" customFormat="1" ht="33.5" customHeight="1" x14ac:dyDescent="0.2">
      <c r="A5" s="39"/>
      <c r="B5" s="112" t="s">
        <v>197</v>
      </c>
      <c r="C5" s="113" t="s">
        <v>194</v>
      </c>
      <c r="D5" s="113" t="s">
        <v>264</v>
      </c>
      <c r="E5" s="114" t="s">
        <v>263</v>
      </c>
      <c r="F5" s="115" t="s">
        <v>145</v>
      </c>
      <c r="G5" s="115" t="s">
        <v>147</v>
      </c>
      <c r="H5" s="116" t="s">
        <v>265</v>
      </c>
      <c r="I5" s="39"/>
      <c r="J5" s="70"/>
      <c r="K5" s="70"/>
      <c r="L5" s="70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</row>
    <row r="6" spans="1:25" s="36" customFormat="1" ht="12" customHeight="1" thickBot="1" x14ac:dyDescent="0.5">
      <c r="A6" s="35"/>
      <c r="B6" s="123"/>
      <c r="C6" s="117" t="s">
        <v>144</v>
      </c>
      <c r="D6" s="117" t="s">
        <v>124</v>
      </c>
      <c r="E6" s="117" t="s">
        <v>124</v>
      </c>
      <c r="F6" s="118" t="s">
        <v>124</v>
      </c>
      <c r="G6" s="118" t="s">
        <v>125</v>
      </c>
      <c r="H6" s="119" t="s">
        <v>124</v>
      </c>
      <c r="I6" s="35"/>
      <c r="J6" s="124"/>
      <c r="K6" s="124"/>
      <c r="L6" s="124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</row>
    <row r="7" spans="1:25" ht="18.75" customHeight="1" x14ac:dyDescent="0.6">
      <c r="A7" s="11"/>
      <c r="B7" s="120"/>
      <c r="C7" s="110" t="s">
        <v>175</v>
      </c>
      <c r="D7" s="110" t="s">
        <v>266</v>
      </c>
      <c r="E7" s="110" t="s">
        <v>266</v>
      </c>
      <c r="F7" s="110" t="s">
        <v>45</v>
      </c>
      <c r="G7" s="110" t="s">
        <v>45</v>
      </c>
      <c r="H7" s="110" t="s">
        <v>45</v>
      </c>
    </row>
    <row r="8" spans="1:25" ht="18.75" customHeight="1" x14ac:dyDescent="0.6">
      <c r="A8" s="11"/>
      <c r="B8" s="106"/>
      <c r="C8" s="13" t="s">
        <v>267</v>
      </c>
      <c r="D8" s="13" t="s">
        <v>268</v>
      </c>
      <c r="E8" s="13" t="s">
        <v>268</v>
      </c>
      <c r="F8" s="13" t="s">
        <v>45</v>
      </c>
      <c r="G8" s="13" t="s">
        <v>45</v>
      </c>
      <c r="H8" s="13" t="s">
        <v>45</v>
      </c>
    </row>
    <row r="9" spans="1:25" ht="18.75" customHeight="1" x14ac:dyDescent="0.6">
      <c r="A9" s="11"/>
      <c r="B9" s="71"/>
      <c r="C9" s="13" t="s">
        <v>269</v>
      </c>
      <c r="D9" s="13" t="s">
        <v>270</v>
      </c>
      <c r="E9" s="71" t="s">
        <v>270</v>
      </c>
      <c r="F9" s="13" t="s">
        <v>45</v>
      </c>
      <c r="G9" s="13" t="s">
        <v>45</v>
      </c>
      <c r="H9" s="13" t="s">
        <v>45</v>
      </c>
    </row>
    <row r="10" spans="1:25" ht="18.75" customHeight="1" x14ac:dyDescent="0.6">
      <c r="A10" s="11"/>
      <c r="B10" s="71"/>
      <c r="C10" s="13" t="s">
        <v>271</v>
      </c>
      <c r="D10" s="13" t="s">
        <v>272</v>
      </c>
      <c r="E10" s="18" t="s">
        <v>273</v>
      </c>
      <c r="F10" s="14" t="s">
        <v>45</v>
      </c>
      <c r="G10" s="14" t="s">
        <v>45</v>
      </c>
      <c r="H10" s="14" t="s">
        <v>274</v>
      </c>
    </row>
    <row r="11" spans="1:25" ht="18.75" customHeight="1" x14ac:dyDescent="0.6">
      <c r="A11" s="11"/>
      <c r="B11" s="71"/>
      <c r="C11" s="13" t="s">
        <v>275</v>
      </c>
      <c r="D11" s="13" t="s">
        <v>270</v>
      </c>
      <c r="E11" s="18" t="s">
        <v>276</v>
      </c>
      <c r="F11" s="14" t="s">
        <v>45</v>
      </c>
      <c r="G11" s="14" t="s">
        <v>45</v>
      </c>
      <c r="H11" s="14" t="s">
        <v>277</v>
      </c>
    </row>
    <row r="12" spans="1:25" ht="18.75" customHeight="1" x14ac:dyDescent="0.6">
      <c r="A12" s="11"/>
      <c r="B12" s="71"/>
      <c r="C12" s="13" t="s">
        <v>278</v>
      </c>
      <c r="D12" s="13" t="s">
        <v>270</v>
      </c>
      <c r="E12" s="18" t="s">
        <v>279</v>
      </c>
      <c r="F12" s="14" t="s">
        <v>45</v>
      </c>
      <c r="G12" s="14" t="s">
        <v>45</v>
      </c>
      <c r="H12" s="14" t="s">
        <v>280</v>
      </c>
    </row>
    <row r="13" spans="1:25" x14ac:dyDescent="0.6">
      <c r="C13" s="23" t="s">
        <v>281</v>
      </c>
      <c r="D13" s="23" t="s">
        <v>282</v>
      </c>
      <c r="E13" s="23" t="s">
        <v>282</v>
      </c>
      <c r="F13" s="23" t="s">
        <v>45</v>
      </c>
      <c r="G13" s="23" t="s">
        <v>45</v>
      </c>
      <c r="H13" s="23" t="s">
        <v>45</v>
      </c>
    </row>
    <row r="14" spans="1:25" x14ac:dyDescent="0.6">
      <c r="C14" s="23" t="s">
        <v>283</v>
      </c>
      <c r="D14" s="23" t="s">
        <v>284</v>
      </c>
      <c r="E14" s="23" t="s">
        <v>285</v>
      </c>
      <c r="F14" s="23" t="s">
        <v>45</v>
      </c>
      <c r="G14" s="23" t="s">
        <v>45</v>
      </c>
      <c r="H14" s="23" t="s">
        <v>294</v>
      </c>
    </row>
    <row r="15" spans="1:25" x14ac:dyDescent="0.6">
      <c r="C15" s="23" t="s">
        <v>286</v>
      </c>
      <c r="D15" s="23" t="s">
        <v>284</v>
      </c>
      <c r="E15" s="23" t="s">
        <v>287</v>
      </c>
      <c r="F15" s="23" t="s">
        <v>45</v>
      </c>
      <c r="G15" s="23" t="s">
        <v>45</v>
      </c>
      <c r="H15" s="23" t="s">
        <v>45</v>
      </c>
    </row>
    <row r="16" spans="1:25" x14ac:dyDescent="0.6">
      <c r="C16" s="23" t="s">
        <v>288</v>
      </c>
      <c r="D16" s="23" t="s">
        <v>289</v>
      </c>
      <c r="E16" s="23" t="s">
        <v>289</v>
      </c>
      <c r="F16" s="23" t="s">
        <v>45</v>
      </c>
      <c r="G16" s="23" t="s">
        <v>45</v>
      </c>
      <c r="H16" s="23" t="s">
        <v>45</v>
      </c>
    </row>
    <row r="17" spans="3:8" x14ac:dyDescent="0.6">
      <c r="C17" s="23" t="s">
        <v>290</v>
      </c>
      <c r="D17" s="23" t="s">
        <v>291</v>
      </c>
      <c r="E17" s="23" t="s">
        <v>291</v>
      </c>
      <c r="F17" s="23" t="s">
        <v>45</v>
      </c>
      <c r="G17" s="23" t="s">
        <v>45</v>
      </c>
      <c r="H17" s="23" t="s">
        <v>45</v>
      </c>
    </row>
    <row r="18" spans="3:8" x14ac:dyDescent="0.6">
      <c r="C18" s="23" t="s">
        <v>292</v>
      </c>
      <c r="D18" s="23" t="s">
        <v>293</v>
      </c>
      <c r="E18" s="23" t="s">
        <v>293</v>
      </c>
      <c r="F18" s="23" t="s">
        <v>45</v>
      </c>
      <c r="G18" s="23" t="s">
        <v>45</v>
      </c>
      <c r="H18" s="23" t="s">
        <v>45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E26" sqref="E26"/>
    </sheetView>
  </sheetViews>
  <sheetFormatPr defaultRowHeight="16.5" x14ac:dyDescent="0.55000000000000004"/>
  <cols>
    <col min="1" max="1" width="2.453125" customWidth="1"/>
    <col min="2" max="2" width="2.08984375" style="85" customWidth="1"/>
    <col min="3" max="3" width="20.08984375" style="80" bestFit="1" customWidth="1"/>
    <col min="4" max="4" width="12.08984375" style="80" bestFit="1" customWidth="1"/>
    <col min="5" max="5" width="54.08984375" style="80" bestFit="1" customWidth="1"/>
    <col min="6" max="6" width="63.6328125" style="78" bestFit="1" customWidth="1"/>
    <col min="7" max="7" width="2.26953125" style="73" customWidth="1"/>
    <col min="8" max="17" width="8.7265625" style="73"/>
  </cols>
  <sheetData>
    <row r="1" spans="1:17" s="1" customFormat="1" ht="24" customHeight="1" x14ac:dyDescent="0.6">
      <c r="A1" s="155" t="s">
        <v>112</v>
      </c>
      <c r="B1" s="164" t="s">
        <v>204</v>
      </c>
      <c r="C1" s="164"/>
      <c r="D1" s="164"/>
      <c r="E1" s="164"/>
      <c r="F1" s="164"/>
      <c r="G1" s="164"/>
      <c r="H1" s="164"/>
      <c r="I1" s="164"/>
      <c r="J1" s="164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55"/>
      <c r="B2" s="86"/>
      <c r="C2" s="74"/>
      <c r="D2" s="74"/>
      <c r="E2" s="74"/>
      <c r="F2" s="74"/>
      <c r="G2" s="86"/>
      <c r="H2" s="86"/>
      <c r="I2" s="86"/>
      <c r="J2" s="86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55"/>
      <c r="B3" s="86"/>
      <c r="C3" s="74"/>
      <c r="D3" s="74"/>
      <c r="E3" s="74"/>
      <c r="F3" s="74"/>
      <c r="G3" s="86"/>
      <c r="H3" s="86"/>
      <c r="I3" s="86"/>
      <c r="J3" s="86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3"/>
      <c r="B4" s="86"/>
      <c r="C4" s="74"/>
      <c r="D4" s="74"/>
      <c r="E4" s="74"/>
      <c r="F4" s="74"/>
      <c r="G4" s="86"/>
      <c r="H4" s="86"/>
      <c r="I4" s="86"/>
      <c r="J4" s="86"/>
      <c r="K4" s="4"/>
      <c r="L4" s="4"/>
      <c r="M4" s="4"/>
      <c r="N4" s="4"/>
      <c r="O4" s="4"/>
      <c r="P4" s="4"/>
      <c r="Q4" s="4"/>
    </row>
    <row r="5" spans="1:17" s="42" customFormat="1" ht="33.75" customHeight="1" x14ac:dyDescent="0.6">
      <c r="A5" s="39"/>
      <c r="B5" s="156"/>
      <c r="C5" s="82" t="s">
        <v>137</v>
      </c>
      <c r="D5" s="82"/>
      <c r="E5" s="75" t="s">
        <v>138</v>
      </c>
      <c r="F5" s="75" t="s">
        <v>139</v>
      </c>
      <c r="G5" s="39"/>
      <c r="H5" s="4"/>
      <c r="I5" s="4"/>
      <c r="J5" s="4"/>
      <c r="K5" s="39"/>
      <c r="L5" s="39"/>
      <c r="M5" s="39"/>
      <c r="N5" s="39"/>
      <c r="O5" s="39"/>
      <c r="P5" s="39"/>
      <c r="Q5" s="39"/>
    </row>
    <row r="6" spans="1:17" s="36" customFormat="1" ht="12" customHeight="1" thickBot="1" x14ac:dyDescent="0.5">
      <c r="A6" s="35"/>
      <c r="B6" s="157"/>
      <c r="C6" s="83" t="s">
        <v>132</v>
      </c>
      <c r="D6" s="91"/>
      <c r="E6" s="76" t="s">
        <v>123</v>
      </c>
      <c r="F6" s="76" t="s">
        <v>124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</row>
    <row r="7" spans="1:17" x14ac:dyDescent="0.55000000000000004">
      <c r="B7" s="87"/>
      <c r="C7" s="89" t="s">
        <v>229</v>
      </c>
      <c r="D7" s="92" t="s">
        <v>206</v>
      </c>
      <c r="E7" s="89" t="s">
        <v>232</v>
      </c>
      <c r="F7" s="90" t="s">
        <v>221</v>
      </c>
    </row>
    <row r="8" spans="1:17" x14ac:dyDescent="0.55000000000000004">
      <c r="B8" s="87"/>
      <c r="C8" s="80" t="s">
        <v>227</v>
      </c>
      <c r="D8" s="80" t="s">
        <v>206</v>
      </c>
      <c r="E8" s="80" t="s">
        <v>242</v>
      </c>
      <c r="F8" s="78" t="s">
        <v>228</v>
      </c>
    </row>
    <row r="9" spans="1:17" x14ac:dyDescent="0.55000000000000004">
      <c r="B9" s="87"/>
      <c r="C9" s="80" t="s">
        <v>226</v>
      </c>
      <c r="D9" s="80" t="s">
        <v>206</v>
      </c>
      <c r="E9" s="80" t="s">
        <v>240</v>
      </c>
      <c r="F9" s="78" t="s">
        <v>241</v>
      </c>
    </row>
    <row r="10" spans="1:17" x14ac:dyDescent="0.55000000000000004">
      <c r="B10" s="87"/>
      <c r="C10" s="80" t="s">
        <v>225</v>
      </c>
      <c r="D10" s="80" t="s">
        <v>206</v>
      </c>
      <c r="E10" s="80" t="s">
        <v>234</v>
      </c>
      <c r="F10" s="78" t="s">
        <v>220</v>
      </c>
    </row>
    <row r="11" spans="1:17" x14ac:dyDescent="0.55000000000000004">
      <c r="B11" s="87"/>
      <c r="C11" s="80" t="s">
        <v>223</v>
      </c>
      <c r="D11" s="80" t="s">
        <v>206</v>
      </c>
      <c r="E11" s="80" t="s">
        <v>239</v>
      </c>
      <c r="F11" s="78" t="s">
        <v>224</v>
      </c>
    </row>
    <row r="12" spans="1:17" x14ac:dyDescent="0.55000000000000004">
      <c r="B12" s="84"/>
      <c r="C12" s="79" t="s">
        <v>222</v>
      </c>
      <c r="D12" s="79" t="s">
        <v>206</v>
      </c>
      <c r="E12" s="79" t="s">
        <v>234</v>
      </c>
      <c r="F12" s="77" t="s">
        <v>215</v>
      </c>
    </row>
    <row r="13" spans="1:17" x14ac:dyDescent="0.55000000000000004">
      <c r="B13" s="84"/>
      <c r="C13" s="79" t="s">
        <v>218</v>
      </c>
      <c r="D13" s="79" t="s">
        <v>206</v>
      </c>
      <c r="E13" s="79" t="s">
        <v>238</v>
      </c>
      <c r="F13" s="77" t="s">
        <v>219</v>
      </c>
    </row>
    <row r="14" spans="1:17" x14ac:dyDescent="0.55000000000000004">
      <c r="B14" s="84"/>
      <c r="C14" s="79" t="s">
        <v>216</v>
      </c>
      <c r="D14" s="79" t="s">
        <v>206</v>
      </c>
      <c r="E14" s="79" t="s">
        <v>237</v>
      </c>
      <c r="F14" s="77" t="s">
        <v>217</v>
      </c>
    </row>
    <row r="15" spans="1:17" x14ac:dyDescent="0.55000000000000004">
      <c r="B15" s="84"/>
      <c r="C15" s="79" t="s">
        <v>214</v>
      </c>
      <c r="D15" s="79" t="s">
        <v>206</v>
      </c>
      <c r="E15" s="79" t="s">
        <v>234</v>
      </c>
      <c r="F15" s="77" t="s">
        <v>215</v>
      </c>
    </row>
    <row r="16" spans="1:17" x14ac:dyDescent="0.55000000000000004">
      <c r="B16" s="84"/>
      <c r="C16" s="79" t="s">
        <v>213</v>
      </c>
      <c r="D16" s="79" t="s">
        <v>206</v>
      </c>
      <c r="E16" s="79" t="s">
        <v>234</v>
      </c>
      <c r="F16" s="77" t="s">
        <v>236</v>
      </c>
    </row>
    <row r="17" spans="2:6" x14ac:dyDescent="0.55000000000000004">
      <c r="B17" s="88"/>
      <c r="C17" s="79" t="s">
        <v>212</v>
      </c>
      <c r="D17" s="79" t="s">
        <v>206</v>
      </c>
      <c r="E17" s="79" t="s">
        <v>234</v>
      </c>
      <c r="F17" s="77" t="s">
        <v>235</v>
      </c>
    </row>
    <row r="18" spans="2:6" x14ac:dyDescent="0.55000000000000004">
      <c r="B18" s="88"/>
      <c r="C18" s="79" t="s">
        <v>210</v>
      </c>
      <c r="D18" s="79" t="s">
        <v>206</v>
      </c>
      <c r="E18" s="79" t="s">
        <v>234</v>
      </c>
      <c r="F18" s="77" t="s">
        <v>211</v>
      </c>
    </row>
    <row r="19" spans="2:6" x14ac:dyDescent="0.55000000000000004">
      <c r="B19" s="88"/>
      <c r="C19" s="79" t="s">
        <v>209</v>
      </c>
      <c r="D19" s="79" t="s">
        <v>206</v>
      </c>
      <c r="E19" s="79" t="s">
        <v>232</v>
      </c>
      <c r="F19" s="77" t="s">
        <v>233</v>
      </c>
    </row>
    <row r="20" spans="2:6" x14ac:dyDescent="0.55000000000000004">
      <c r="B20" s="88"/>
      <c r="C20" s="79" t="s">
        <v>207</v>
      </c>
      <c r="D20" s="79" t="s">
        <v>206</v>
      </c>
      <c r="E20" s="79" t="s">
        <v>232</v>
      </c>
      <c r="F20" s="77" t="s">
        <v>208</v>
      </c>
    </row>
    <row r="21" spans="2:6" x14ac:dyDescent="0.55000000000000004">
      <c r="B21" s="88"/>
      <c r="C21" s="79" t="s">
        <v>205</v>
      </c>
      <c r="D21" s="79" t="s">
        <v>206</v>
      </c>
      <c r="E21" s="79" t="s">
        <v>230</v>
      </c>
      <c r="F21" s="77" t="s">
        <v>231</v>
      </c>
    </row>
    <row r="68" spans="4:6" x14ac:dyDescent="0.55000000000000004">
      <c r="D68" s="80" t="s">
        <v>243</v>
      </c>
    </row>
    <row r="69" spans="4:6" x14ac:dyDescent="0.55000000000000004">
      <c r="E69" s="80" t="s">
        <v>244</v>
      </c>
    </row>
    <row r="70" spans="4:6" x14ac:dyDescent="0.55000000000000004">
      <c r="F70" s="78" t="s">
        <v>245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F11" sqref="F11"/>
    </sheetView>
  </sheetViews>
  <sheetFormatPr defaultColWidth="8.7265625" defaultRowHeight="17.5" x14ac:dyDescent="0.6"/>
  <cols>
    <col min="1" max="1" width="2.26953125" style="1" customWidth="1"/>
    <col min="2" max="2" width="2" style="122" customWidth="1"/>
    <col min="3" max="3" width="13.36328125" style="23" bestFit="1" customWidth="1"/>
    <col min="4" max="5" width="30.08984375" style="23" bestFit="1" customWidth="1"/>
    <col min="6" max="6" width="8.7265625" style="23" bestFit="1" customWidth="1"/>
    <col min="7" max="7" width="10.453125" style="23" bestFit="1" customWidth="1"/>
    <col min="8" max="8" width="30.08984375" style="23" bestFit="1" customWidth="1"/>
    <col min="9" max="9" width="14.36328125" style="23" bestFit="1" customWidth="1"/>
    <col min="10" max="10" width="16.1796875" style="23" bestFit="1" customWidth="1"/>
    <col min="11" max="11" width="13.6328125" style="23" bestFit="1" customWidth="1"/>
    <col min="12" max="12" width="11.08984375" style="23" bestFit="1" customWidth="1"/>
    <col min="13" max="13" width="16.1796875" style="23" bestFit="1" customWidth="1"/>
    <col min="14" max="14" width="13.6328125" style="23" bestFit="1" customWidth="1"/>
    <col min="15" max="15" width="16.36328125" style="23" bestFit="1" customWidth="1"/>
    <col min="16" max="33" width="8.7265625" style="4"/>
    <col min="34" max="16384" width="8.7265625" style="1"/>
  </cols>
  <sheetData>
    <row r="1" spans="1:33" ht="24" customHeight="1" x14ac:dyDescent="0.6">
      <c r="A1" s="155" t="s">
        <v>112</v>
      </c>
      <c r="B1" s="158" t="s">
        <v>117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</row>
    <row r="2" spans="1:33" ht="5.25" customHeight="1" x14ac:dyDescent="0.6">
      <c r="A2" s="155"/>
      <c r="B2" s="121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33" ht="24" customHeight="1" x14ac:dyDescent="0.6">
      <c r="A3" s="155"/>
      <c r="B3" s="121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1:33" ht="5.25" customHeight="1" thickBot="1" x14ac:dyDescent="0.65">
      <c r="A4" s="43"/>
      <c r="B4" s="121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33" s="42" customFormat="1" ht="33.5" customHeight="1" x14ac:dyDescent="0.2">
      <c r="A5" s="39"/>
      <c r="B5" s="112"/>
      <c r="C5" s="113" t="s">
        <v>194</v>
      </c>
      <c r="D5" s="113" t="s">
        <v>264</v>
      </c>
      <c r="E5" s="114" t="s">
        <v>263</v>
      </c>
      <c r="F5" s="115" t="s">
        <v>145</v>
      </c>
      <c r="G5" s="115" t="s">
        <v>147</v>
      </c>
      <c r="H5" s="116" t="s">
        <v>295</v>
      </c>
      <c r="I5" s="116" t="s">
        <v>296</v>
      </c>
      <c r="J5" s="116" t="s">
        <v>297</v>
      </c>
      <c r="K5" s="116" t="s">
        <v>298</v>
      </c>
      <c r="L5" s="116" t="s">
        <v>299</v>
      </c>
      <c r="M5" s="116" t="s">
        <v>300</v>
      </c>
      <c r="N5" s="116" t="s">
        <v>301</v>
      </c>
      <c r="O5" s="116" t="s">
        <v>302</v>
      </c>
      <c r="P5" s="70"/>
      <c r="Q5" s="70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</row>
    <row r="6" spans="1:33" s="36" customFormat="1" ht="12" customHeight="1" thickBot="1" x14ac:dyDescent="0.5">
      <c r="A6" s="35"/>
      <c r="B6" s="123"/>
      <c r="C6" s="117"/>
      <c r="D6" s="117"/>
      <c r="E6" s="117"/>
      <c r="F6" s="118"/>
      <c r="G6" s="118"/>
      <c r="H6" s="119"/>
      <c r="I6" s="119"/>
      <c r="J6" s="119"/>
      <c r="K6" s="119"/>
      <c r="L6" s="119"/>
      <c r="M6" s="119"/>
      <c r="N6" s="119"/>
      <c r="O6" s="119"/>
      <c r="P6" s="124"/>
      <c r="Q6" s="124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1:33" ht="18.75" customHeight="1" x14ac:dyDescent="0.6">
      <c r="A7" s="11"/>
      <c r="B7" s="120"/>
      <c r="C7" s="110" t="s">
        <v>196</v>
      </c>
      <c r="D7" s="110" t="s">
        <v>303</v>
      </c>
      <c r="E7" s="110" t="s">
        <v>303</v>
      </c>
      <c r="F7" s="110" t="s">
        <v>45</v>
      </c>
      <c r="G7" s="110" t="s">
        <v>45</v>
      </c>
      <c r="H7" s="110" t="s">
        <v>303</v>
      </c>
      <c r="I7" s="110" t="s">
        <v>304</v>
      </c>
      <c r="J7" s="110" t="s">
        <v>305</v>
      </c>
      <c r="K7" s="110" t="s">
        <v>306</v>
      </c>
      <c r="L7" s="110" t="s">
        <v>45</v>
      </c>
      <c r="M7" s="110" t="s">
        <v>45</v>
      </c>
      <c r="N7" s="110" t="s">
        <v>45</v>
      </c>
      <c r="O7" s="110" t="s">
        <v>65</v>
      </c>
    </row>
    <row r="8" spans="1:33" ht="18.75" customHeight="1" x14ac:dyDescent="0.6">
      <c r="A8" s="11"/>
      <c r="B8" s="106"/>
      <c r="C8" s="13" t="s">
        <v>198</v>
      </c>
      <c r="D8" s="13" t="s">
        <v>307</v>
      </c>
      <c r="E8" s="13" t="s">
        <v>307</v>
      </c>
      <c r="F8" s="13" t="s">
        <v>45</v>
      </c>
      <c r="G8" s="13" t="s">
        <v>45</v>
      </c>
      <c r="H8" s="13" t="s">
        <v>307</v>
      </c>
      <c r="I8" s="13" t="s">
        <v>304</v>
      </c>
      <c r="J8" s="13" t="s">
        <v>308</v>
      </c>
      <c r="K8" s="13" t="s">
        <v>309</v>
      </c>
      <c r="L8" s="13"/>
      <c r="M8" s="13" t="s">
        <v>45</v>
      </c>
      <c r="N8" s="13" t="s">
        <v>45</v>
      </c>
      <c r="O8" s="13" t="s">
        <v>65</v>
      </c>
    </row>
    <row r="9" spans="1:33" ht="18.75" customHeight="1" x14ac:dyDescent="0.6">
      <c r="A9" s="11"/>
      <c r="B9" s="71"/>
      <c r="C9" s="13"/>
      <c r="D9" s="13"/>
      <c r="E9" s="71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33" ht="18.75" customHeight="1" x14ac:dyDescent="0.6">
      <c r="A10" s="11"/>
      <c r="B10" s="71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33" ht="18.75" customHeight="1" x14ac:dyDescent="0.6">
      <c r="A11" s="11"/>
      <c r="B11" s="71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33" ht="18.75" customHeight="1" x14ac:dyDescent="0.6">
      <c r="A12" s="11"/>
      <c r="B12" s="71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L21" sqref="L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62</v>
      </c>
      <c r="C1" s="23" t="s">
        <v>84</v>
      </c>
    </row>
    <row r="2" spans="1:4" x14ac:dyDescent="0.55000000000000004">
      <c r="A2" s="25" t="s">
        <v>63</v>
      </c>
      <c r="C2" s="25" t="s">
        <v>53</v>
      </c>
      <c r="D2" s="25" t="s">
        <v>85</v>
      </c>
    </row>
    <row r="3" spans="1:4" x14ac:dyDescent="0.55000000000000004">
      <c r="A3" s="23" t="s">
        <v>64</v>
      </c>
      <c r="C3" s="23" t="s">
        <v>86</v>
      </c>
      <c r="D3" s="23" t="s">
        <v>64</v>
      </c>
    </row>
    <row r="4" spans="1:4" x14ac:dyDescent="0.55000000000000004">
      <c r="C4" s="23" t="s">
        <v>66</v>
      </c>
      <c r="D4" s="23" t="s">
        <v>89</v>
      </c>
    </row>
    <row r="5" spans="1:4" x14ac:dyDescent="0.55000000000000004">
      <c r="C5" s="23" t="s">
        <v>87</v>
      </c>
      <c r="D5" s="23" t="s">
        <v>90</v>
      </c>
    </row>
    <row r="6" spans="1:4" x14ac:dyDescent="0.55000000000000004">
      <c r="C6" s="23" t="s">
        <v>88</v>
      </c>
      <c r="D6" s="23" t="s">
        <v>91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2026-04-15T07:31:55Z</dcterms:modified>
</cp:coreProperties>
</file>