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33CA5BBA-0802-4977-AAD4-2CC4902F8363}" xr6:coauthVersionLast="47" xr6:coauthVersionMax="47" xr10:uidLastSave="{00000000-0000-0000-0000-000000000000}"/>
  <bookViews>
    <workbookView xWindow="28680" yWindow="-120" windowWidth="29040" windowHeight="15720" activeTab="9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【編集不可】その他区分" sheetId="4" r:id="rId12"/>
  </sheets>
  <functionGroups builtInGroupCount="19"/>
  <externalReferences>
    <externalReference r:id="rId13"/>
  </externalReferences>
  <definedNames>
    <definedName name="_xlnm._FilterDatabase" localSheetId="4" hidden="1">'C1'!$B$5:$AL$5</definedName>
    <definedName name="_xlnm._FilterDatabase" localSheetId="5" hidden="1">'M1'!$A$5:$O$743</definedName>
    <definedName name="_xlnm._FilterDatabase" localSheetId="6" hidden="1">'M2'!$A$6:$S$743</definedName>
    <definedName name="_xlnm._FilterDatabase" localSheetId="7" hidden="1">'Z1'!$A$6:$M$6</definedName>
    <definedName name="_xlnm._FilterDatabase" localSheetId="8" hidden="1">'Z2'!$A$6:$M$6</definedName>
    <definedName name="_xlnm._FilterDatabase" localSheetId="9" hidden="1">'Z3'!$A$6:$M$6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<sst xmlns="http://schemas.openxmlformats.org/spreadsheetml/2006/main" count="472" uniqueCount="239">
  <si>
    <t>東京都渋谷区神宮前1-1-1</t>
  </si>
  <si>
    <t>神宮前ビル301</t>
  </si>
  <si>
    <t>神奈川県横浜市中区本町2-2-2</t>
  </si>
  <si>
    <t>大阪府大阪市北区梅田3-3-3</t>
  </si>
  <si>
    <t>梅田ツインタワー</t>
  </si>
  <si>
    <t>大阪府大阪市淀川区西中島4-4-4</t>
  </si>
  <si>
    <t>新大阪寮</t>
  </si>
  <si>
    <t>愛知県名古屋市中区栄5-5-5</t>
  </si>
  <si>
    <t>栄センタービル</t>
  </si>
  <si>
    <t>福岡県福岡市博多区博多駅街6-6-6</t>
  </si>
  <si>
    <t>博多駅前一軒家</t>
  </si>
  <si>
    <t>本町寮１</t>
    <phoneticPr fontId="3"/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</si>
  <si>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</si>
  <si>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</si>
  <si>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</si>
  <si>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</si>
  <si>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</si>
  <si>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</si>
  <si>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</si>
  <si>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</si>
  <si>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</si>
  <si>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</si>
  <si>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</si>
  <si>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</si>
  <si>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</si>
  <si>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</si>
  <si>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</si>
  <si>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</si>
  <si>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</si>
  <si>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</si>
  <si>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</si>
  <si>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</si>
  <si>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</si>
  <si>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</si>
  <si>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</si>
  <si>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</si>
  <si>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</si>
  <si>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</si>
  <si>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</si>
  <si>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</si>
  <si>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</si>
  <si>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</si>
  <si>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</si>
  <si>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</si>
  <si>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</si>
  <si>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</si>
  <si>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</si>
  <si>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</si>
  <si>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</si>
  <si>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</si>
  <si>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</si>
  <si>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</si>
  <si>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</si>
  <si>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</si>
  <si>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</si>
  <si>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</si>
  <si>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</si>
  <si>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距離等</t>
    <phoneticPr fontId="3"/>
  </si>
  <si>
    <t>運賃</t>
    <phoneticPr fontId="3"/>
  </si>
  <si>
    <t>現金の場合の1箇月運賃</t>
    <phoneticPr fontId="3"/>
  </si>
  <si>
    <t>連絡</t>
    <phoneticPr fontId="3"/>
  </si>
  <si>
    <t>特別料金
区分</t>
    <phoneticPr fontId="3"/>
  </si>
  <si>
    <t>特別料金
券種</t>
    <phoneticPr fontId="3"/>
  </si>
  <si>
    <t>特別料金
負担額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</si>
  <si>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</si>
  <si>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</si>
  <si>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</si>
  <si>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</si>
  <si>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</si>
  <si>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</si>
  <si>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</si>
  <si>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</si>
  <si>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</si>
  <si>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</si>
  <si>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</si>
  <si>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</si>
  <si>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</si>
  <si>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</si>
  <si>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</si>
  <si>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</si>
  <si>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</si>
  <si>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本町寮2</t>
    <phoneticPr fontId="3"/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</si>
  <si>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</si>
  <si>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</si>
  <si>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</si>
  <si>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</si>
  <si>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</si>
  <si>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</si>
  <si>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</si>
  <si>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</si>
  <si>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</si>
  <si>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</si>
  <si>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</si>
  <si>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</si>
  <si>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普通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</si>
  <si>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</si>
  <si>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</si>
  <si>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</si>
  <si>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</si>
  <si>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</si>
  <si>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</si>
  <si>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</si>
  <si>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</si>
  <si>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</si>
  <si>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</si>
  <si>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</si>
  <si>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11.4</t>
  </si>
  <si>
    <t>360</t>
  </si>
  <si>
    <t>15120</t>
  </si>
  <si>
    <t>00004</t>
    <phoneticPr fontId="3"/>
  </si>
  <si>
    <t>101</t>
    <phoneticPr fontId="3"/>
  </si>
  <si>
    <t>普通</t>
    <phoneticPr fontId="3"/>
  </si>
  <si>
    <t>（札）ＪＲ</t>
    <phoneticPr fontId="3"/>
  </si>
  <si>
    <t>琴似</t>
    <phoneticPr fontId="3"/>
  </si>
  <si>
    <t>あいの里教育大</t>
    <phoneticPr fontId="3"/>
  </si>
  <si>
    <t>15.8</t>
    <phoneticPr fontId="3"/>
  </si>
  <si>
    <t>470</t>
    <phoneticPr fontId="3"/>
  </si>
  <si>
    <t>19740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</si>
  <si>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</si>
  <si>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</si>
  <si>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</si>
  <si>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</si>
  <si>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</si>
  <si>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</si>
  <si>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</si>
  <si>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</si>
  <si>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</si>
  <si>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</si>
  <si>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</si>
  <si>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</si>
  <si>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</si>
  <si>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</si>
  <si>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</si>
  <si>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</si>
  <si>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</si>
  <si>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</si>
  <si>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</si>
  <si>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</si>
  <si>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</si>
  <si>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</si>
  <si>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</si>
  <si>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</si>
  <si>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</si>
  <si>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</si>
  <si>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</si>
  <si>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</si>
  <si>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</si>
  <si>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</si>
  <si>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（数値5桁）</t>
    <rPh sb="1" eb="3">
      <t>スウチ</t>
    </rPh>
    <rPh sb="4" eb="5">
      <t>ケタ</t>
    </rPh>
    <phoneticPr fontId="3"/>
  </si>
  <si>
    <t>（数値6桁）</t>
    <rPh sb="1" eb="3">
      <t>スウチ</t>
    </rPh>
    <rPh sb="4" eb="5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</si>
  <si>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</si>
  <si>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</si>
  <si>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</si>
  <si>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</si>
  <si>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</si>
  <si>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</si>
  <si>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</si>
  <si>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利用区間
コード  *</t>
    <phoneticPr fontId="3"/>
  </si>
  <si>
    <t>交通機関
区分 *</t>
    <phoneticPr fontId="3"/>
  </si>
  <si>
    <t>利用区間着名 *</t>
    <phoneticPr fontId="3"/>
  </si>
  <si>
    <t>利用区間発名 *</t>
    <phoneticPr fontId="3"/>
  </si>
  <si>
    <t>交通機関名称 *</t>
    <phoneticPr fontId="3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</si>
  <si>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</si>
  <si>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</si>
  <si>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</si>
  <si>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</si>
  <si>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</si>
  <si>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</si>
  <si>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</si>
  <si>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</si>
  <si>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東京都渋谷区神宮前1-1-1</t>
    <phoneticPr fontId="3"/>
  </si>
  <si>
    <t>神宮前ビル301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</si>
  <si>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</si>
  <si>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</si>
  <si>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</si>
  <si>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</si>
  <si>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</si>
  <si>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</si>
  <si>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</si>
  <si>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</si>
  <si>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</si>
  <si>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</si>
  <si>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</si>
  <si>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</si>
  <si>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</si>
  <si>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</si>
  <si>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</si>
  <si>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</si>
  <si>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</si>
  <si>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</si>
  <si>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</si>
  <si>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</si>
  <si>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</si>
  <si>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</si>
  <si>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</si>
  <si>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</si>
  <si>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</si>
  <si>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</si>
  <si>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</si>
  <si>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</si>
  <si>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</si>
  <si>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</si>
  <si>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</si>
  <si>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</si>
  <si>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</si>
  <si>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</si>
  <si>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</si>
  <si>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</si>
  <si>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</si>
  <si>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</si>
  <si>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</si>
  <si>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</si>
  <si>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</si>
  <si>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00021</t>
  </si>
  <si>
    <t>00038</t>
  </si>
  <si>
    <t>00056</t>
  </si>
  <si>
    <t>00067</t>
  </si>
  <si>
    <t>00068</t>
  </si>
  <si>
    <t>00069</t>
  </si>
  <si>
    <t>00070</t>
  </si>
  <si>
    <t>00071</t>
  </si>
  <si>
    <t>_x000D_</t>
    <phoneticPr fontId="3"/>
  </si>
  <si>
    <t>あいの里教育大</t>
    <phoneticPr fontId="8"/>
  </si>
  <si>
    <t>八軒</t>
    <phoneticPr fontId="8"/>
  </si>
  <si>
    <t>（札）ＪＲ</t>
    <phoneticPr fontId="8"/>
  </si>
  <si>
    <t>101</t>
    <phoneticPr fontId="8"/>
  </si>
  <si>
    <t>00005</t>
    <phoneticPr fontId="8"/>
  </si>
  <si>
    <t>101: （札）ＪＲ</t>
    <phoneticPr fontId="3"/>
  </si>
  <si>
    <t>八軒</t>
    <phoneticPr fontId="3"/>
  </si>
  <si>
    <t>360</t>
    <phoneticPr fontId="3"/>
  </si>
  <si>
    <t>東京都駅</t>
  </si>
  <si>
    <t>徳島自動車道</t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</si>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</sst>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07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5" borderId="8" xfId="0" applyFont="1" applyFill="1" applyBorder="1"/>
    <xf numFmtId="49" fontId="6" fillId="5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7" fillId="4" borderId="6" xfId="0" applyNumberFormat="1" applyFont="1" applyFill="1" applyBorder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16" fillId="0" borderId="22" xfId="3" applyFill="1" applyBorder="1">
      <alignment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9" borderId="5" xfId="0" applyNumberFormat="1" applyFont="1" applyFill="1" applyBorder="1" applyAlignment="1">
      <alignment horizontal="center" vertical="center" wrapText="1"/>
    </xf>
    <xf numFmtId="49" fontId="24" fillId="8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9" borderId="31" xfId="0" applyNumberFormat="1" applyFont="1" applyFill="1" applyBorder="1" applyAlignment="1">
      <alignment horizontal="left" vertical="center" wrapText="1"/>
    </xf>
    <xf numFmtId="49" fontId="6" fillId="8" borderId="31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8" borderId="4" xfId="0" applyFont="1" applyFill="1" applyBorder="1" applyAlignment="1">
      <alignment horizontal="center"/>
    </xf>
    <xf numFmtId="0" fontId="7" fillId="8" borderId="5" xfId="0" applyFont="1" applyFill="1" applyBorder="1" applyAlignment="1">
      <alignment vertical="center"/>
    </xf>
    <xf numFmtId="49" fontId="6" fillId="9" borderId="14" xfId="0" applyNumberFormat="1" applyFont="1" applyFill="1" applyBorder="1"/>
    <xf numFmtId="0" fontId="7" fillId="8" borderId="33" xfId="0" applyFont="1" applyFill="1" applyBorder="1" applyAlignment="1">
      <alignment vertical="center"/>
    </xf>
    <xf numFmtId="0" fontId="7" fillId="8" borderId="31" xfId="0" applyFont="1" applyFill="1" applyBorder="1" applyAlignment="1">
      <alignment vertical="center"/>
    </xf>
    <xf numFmtId="0" fontId="7" fillId="8" borderId="32" xfId="0" applyFont="1" applyFill="1" applyBorder="1" applyAlignment="1">
      <alignment vertical="center"/>
    </xf>
    <xf numFmtId="0" fontId="7" fillId="9" borderId="16" xfId="0" applyFont="1" applyFill="1" applyBorder="1" applyAlignment="1">
      <alignment vertical="center" wrapText="1"/>
    </xf>
    <xf numFmtId="0" fontId="7" fillId="9" borderId="16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/>
    </xf>
    <xf numFmtId="49" fontId="6" fillId="9" borderId="32" xfId="0" applyNumberFormat="1" applyFont="1" applyFill="1" applyBorder="1" applyAlignment="1">
      <alignment horizontal="left" vertical="center" wrapText="1"/>
    </xf>
    <xf numFmtId="49" fontId="24" fillId="9" borderId="35" xfId="0" applyNumberFormat="1" applyFont="1" applyFill="1" applyBorder="1" applyAlignment="1">
      <alignment horizontal="center" vertical="center" wrapText="1"/>
    </xf>
    <xf numFmtId="49" fontId="24" fillId="9" borderId="36" xfId="0" applyNumberFormat="1" applyFont="1" applyFill="1" applyBorder="1" applyAlignment="1">
      <alignment horizontal="center" vertical="center" wrapText="1"/>
    </xf>
    <xf numFmtId="0" fontId="11" fillId="0" borderId="25" xfId="1" applyFill="1" applyBorder="1" applyAlignment="1">
      <alignment vertical="center"/>
    </xf>
    <xf numFmtId="49" fontId="6" fillId="10" borderId="5" xfId="0" applyNumberFormat="1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5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3" fillId="7" borderId="8" xfId="0" applyNumberFormat="1" applyFont="1" applyFill="1" applyBorder="1" applyAlignment="1">
      <alignment vertical="top" wrapText="1"/>
    </xf>
    <xf numFmtId="49" fontId="24" fillId="9" borderId="6" xfId="0" applyNumberFormat="1" applyFont="1" applyFill="1" applyBorder="1" applyAlignment="1">
      <alignment horizontal="center" vertical="center" wrapText="1"/>
    </xf>
    <xf numFmtId="49" fontId="24" fillId="8" borderId="6" xfId="0" applyNumberFormat="1" applyFont="1" applyFill="1" applyBorder="1" applyAlignment="1">
      <alignment horizontal="center" vertical="center" wrapText="1"/>
    </xf>
    <xf numFmtId="49" fontId="29" fillId="7" borderId="30" xfId="0" applyNumberFormat="1" applyFont="1" applyFill="1" applyBorder="1" applyAlignment="1">
      <alignment vertical="center" wrapText="1"/>
    </xf>
    <xf numFmtId="0" fontId="4" fillId="3" borderId="0" xfId="0" applyFont="1" applyFill="1" applyAlignment="1">
      <alignment vertical="center"/>
    </xf>
    <xf numFmtId="0" fontId="6" fillId="5" borderId="6" xfId="0" applyFont="1" applyFill="1" applyBorder="1"/>
    <xf numFmtId="0" fontId="17" fillId="6" borderId="26" xfId="2" applyFont="1" applyFill="1" applyBorder="1">
      <alignment vertical="center"/>
    </xf>
    <xf numFmtId="0" fontId="17" fillId="6" borderId="27" xfId="2" applyFont="1" applyFill="1" applyBorder="1">
      <alignment vertical="center"/>
    </xf>
    <xf numFmtId="0" fontId="17" fillId="6" borderId="28" xfId="2" applyFont="1" applyFill="1" applyBorder="1">
      <alignment vertical="center"/>
    </xf>
    <xf numFmtId="0" fontId="17" fillId="6" borderId="19" xfId="2" applyFont="1" applyFill="1" applyBorder="1">
      <alignment vertical="center"/>
    </xf>
    <xf numFmtId="0" fontId="17" fillId="6" borderId="17" xfId="2" applyFont="1" applyFill="1" applyBorder="1">
      <alignment vertical="center"/>
    </xf>
    <xf numFmtId="0" fontId="17" fillId="6" borderId="18" xfId="2" applyFont="1" applyFill="1" applyBorder="1">
      <alignment vertical="center"/>
    </xf>
    <xf numFmtId="0" fontId="19" fillId="0" borderId="21" xfId="2" applyFont="1" applyBorder="1">
      <alignment vertical="center"/>
    </xf>
    <xf numFmtId="0" fontId="2" fillId="0" borderId="24" xfId="2" applyBorder="1">
      <alignment vertical="center"/>
    </xf>
    <xf numFmtId="0" fontId="1" fillId="0" borderId="24" xfId="2" applyFont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7" borderId="30" xfId="0" applyNumberFormat="1" applyFont="1" applyFill="1" applyBorder="1" applyAlignment="1">
      <alignment horizontal="left" vertical="top" wrapText="1"/>
    </xf>
    <xf numFmtId="49" fontId="23" fillId="7" borderId="29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49" fontId="23" fillId="7" borderId="34" xfId="0" applyNumberFormat="1" applyFont="1" applyFill="1" applyBorder="1" applyAlignment="1">
      <alignment horizontal="left" vertical="top" wrapText="1"/>
    </xf>
    <xf numFmtId="49" fontId="6" fillId="9" borderId="31" xfId="0" applyNumberFormat="1" applyFont="1" applyFill="1" applyBorder="1" applyAlignment="1">
      <alignment horizontal="left" vertical="center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733425</xdr:colOff>
      <xdr:row>2</xdr:row>
      <xdr:rowOff>0</xdr:rowOff>
    </xdr:from>
    <xdr:to>
      <xdr:col>5</xdr:col>
      <xdr:colOff>1428965</xdr:colOff>
      <xdr:row>3</xdr:row>
      <xdr:rowOff>57150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CDE265F7-B5DF-E439-6833-3809D6DE0F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2828925" y="409575"/>
          <a:ext cx="1543265" cy="323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9</xdr:row>
      <xdr:rowOff>104775</xdr:rowOff>
    </xdr:from>
    <xdr:to>
      <xdr:col>9</xdr:col>
      <xdr:colOff>200025</xdr:colOff>
      <xdr:row>16</xdr:row>
      <xdr:rowOff>38100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800100" y="2143125"/>
          <a:ext cx="6981825" cy="1600200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・このシートでは区間マスタのみ編集する</a:t>
          </a:r>
          <a:endParaRPr kumimoji="1" lang="en-US" altLang="ja-JP" sz="1600"/>
        </a:p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5</xdr:col>
      <xdr:colOff>495300</xdr:colOff>
      <xdr:row>1</xdr:row>
      <xdr:rowOff>0</xdr:rowOff>
    </xdr:from>
    <xdr:to>
      <xdr:col>6</xdr:col>
      <xdr:colOff>990815</xdr:colOff>
      <xdr:row>2</xdr:row>
      <xdr:rowOff>257175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47B5A5FB-1518-4069-905B-F2445786CD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886200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22224</xdr:colOff>
      <xdr:row>8</xdr:row>
      <xdr:rowOff>98424</xdr:rowOff>
    </xdr:from>
    <xdr:to>
      <xdr:col>25</xdr:col>
      <xdr:colOff>317499</xdr:colOff>
      <xdr:row>18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3252449" y="2117724"/>
          <a:ext cx="4562475" cy="20923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①「データ取込」で区間詳細マスタを取込んで</a:t>
          </a:r>
          <a:r>
            <a:rPr kumimoji="1" lang="ja-JP" altLang="en-US" sz="1100" b="1">
              <a:solidFill>
                <a:sysClr val="windowText" lastClr="000000"/>
              </a:solidFill>
            </a:rPr>
            <a:t>、</a:t>
          </a:r>
          <a:r>
            <a:rPr kumimoji="1" lang="en-US" altLang="ja-JP" sz="1100" b="1">
              <a:solidFill>
                <a:srgbClr val="FF0000"/>
              </a:solidFill>
            </a:rPr>
            <a:t>C</a:t>
          </a:r>
          <a:r>
            <a:rPr kumimoji="1" lang="ja-JP" altLang="en-US" sz="1100" b="1">
              <a:solidFill>
                <a:srgbClr val="FF0000"/>
              </a:solidFill>
            </a:rPr>
            <a:t>列＆</a:t>
          </a:r>
          <a:r>
            <a:rPr kumimoji="1" lang="en-US" altLang="ja-JP" sz="1100" b="1">
              <a:solidFill>
                <a:srgbClr val="FF0000"/>
              </a:solidFill>
            </a:rPr>
            <a:t>I</a:t>
          </a:r>
          <a:r>
            <a:rPr kumimoji="1" lang="ja-JP" altLang="en-US" sz="1100" b="1">
              <a:solidFill>
                <a:srgbClr val="FF0000"/>
              </a:solidFill>
            </a:rPr>
            <a:t>列～</a:t>
          </a:r>
          <a:r>
            <a:rPr kumimoji="1" lang="en-US" altLang="ja-JP" sz="1100" b="1">
              <a:solidFill>
                <a:srgbClr val="FF0000"/>
              </a:solidFill>
            </a:rPr>
            <a:t>R</a:t>
          </a:r>
          <a:r>
            <a:rPr kumimoji="1" lang="ja-JP" altLang="en-US" sz="1100" b="1">
              <a:solidFill>
                <a:srgbClr val="FF0000"/>
              </a:solidFill>
            </a:rPr>
            <a:t>列</a:t>
          </a:r>
          <a:r>
            <a:rPr kumimoji="1" lang="ja-JP" altLang="en-US" sz="1100"/>
            <a:t>に反映させる</a:t>
          </a:r>
          <a:endParaRPr kumimoji="1" lang="en-US" altLang="ja-JP" sz="1100"/>
        </a:p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3</xdr:col>
      <xdr:colOff>38100</xdr:colOff>
      <xdr:row>8</xdr:row>
      <xdr:rowOff>190500</xdr:rowOff>
    </xdr:from>
    <xdr:to>
      <xdr:col>7</xdr:col>
      <xdr:colOff>485775</xdr:colOff>
      <xdr:row>10</xdr:row>
      <xdr:rowOff>171450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5A480165-3565-0146-CDDD-A5622769C1DF}"/>
            </a:ext>
          </a:extLst>
        </xdr:cNvPr>
        <xdr:cNvSpPr/>
      </xdr:nvSpPr>
      <xdr:spPr>
        <a:xfrm>
          <a:off x="1123950" y="3086100"/>
          <a:ext cx="4143375" cy="457200"/>
        </a:xfrm>
        <a:prstGeom prst="ellipse">
          <a:avLst/>
        </a:prstGeom>
        <a:noFill/>
        <a:ln w="19050">
          <a:solidFill>
            <a:schemeClr val="accent5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685800</xdr:colOff>
      <xdr:row>9</xdr:row>
      <xdr:rowOff>9525</xdr:rowOff>
    </xdr:from>
    <xdr:to>
      <xdr:col>4</xdr:col>
      <xdr:colOff>0</xdr:colOff>
      <xdr:row>10</xdr:row>
      <xdr:rowOff>123825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E2377B0C-E69F-520E-A228-AD049267B00E}"/>
            </a:ext>
          </a:extLst>
        </xdr:cNvPr>
        <xdr:cNvSpPr/>
      </xdr:nvSpPr>
      <xdr:spPr>
        <a:xfrm>
          <a:off x="1771650" y="3143250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ImportMasterDetailData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validateDetailData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ExportMasterDetailData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19050</xdr:colOff>
      <xdr:row>0</xdr:row>
      <xdr:rowOff>295275</xdr:rowOff>
    </xdr:from>
    <xdr:to>
      <xdr:col>1</xdr:col>
      <xdr:colOff>209550</xdr:colOff>
      <xdr:row>2</xdr:row>
      <xdr:rowOff>247650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8F0ACB35-3406-F0FA-FE3D-A293097EA50F}"/>
            </a:ext>
          </a:extLst>
        </xdr:cNvPr>
        <xdr:cNvSpPr/>
      </xdr:nvSpPr>
      <xdr:spPr>
        <a:xfrm>
          <a:off x="19050" y="295275"/>
          <a:ext cx="361950" cy="3238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 editAs="absolute">
    <xdr:from>
      <xdr:col>5</xdr:col>
      <xdr:colOff>581025</xdr:colOff>
      <xdr:row>1</xdr:row>
      <xdr:rowOff>0</xdr:rowOff>
    </xdr:from>
    <xdr:to>
      <xdr:col>7</xdr:col>
      <xdr:colOff>28790</xdr:colOff>
      <xdr:row>2</xdr:row>
      <xdr:rowOff>257175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5F96BB1-D883-422F-8357-EAF190976D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971925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1113118</xdr:colOff>
      <xdr:row>1</xdr:row>
      <xdr:rowOff>57150</xdr:rowOff>
    </xdr:from>
    <xdr:to>
      <xdr:col>3</xdr:col>
      <xdr:colOff>903755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339725</xdr:colOff>
      <xdr:row>1</xdr:row>
      <xdr:rowOff>21554</xdr:rowOff>
    </xdr:from>
    <xdr:to>
      <xdr:col>5</xdr:col>
      <xdr:colOff>615950</xdr:colOff>
      <xdr:row>2</xdr:row>
      <xdr:rowOff>264196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4050" y="326354"/>
          <a:ext cx="276225" cy="309317"/>
        </a:xfrm>
        <a:prstGeom prst="rect">
          <a:avLst/>
        </a:prstGeom>
      </xdr:spPr>
    </xdr:pic>
    <xdr:clientData/>
  </xdr:twoCellAnchor>
  <xdr:twoCellAnchor editAs="oneCell">
    <xdr:from>
      <xdr:col>5</xdr:col>
      <xdr:colOff>647474</xdr:colOff>
      <xdr:row>2</xdr:row>
      <xdr:rowOff>0</xdr:rowOff>
    </xdr:from>
    <xdr:to>
      <xdr:col>5</xdr:col>
      <xdr:colOff>911801</xdr:colOff>
      <xdr:row>2</xdr:row>
      <xdr:rowOff>263525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71799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180974</xdr:colOff>
      <xdr:row>1</xdr:row>
      <xdr:rowOff>47625</xdr:rowOff>
    </xdr:from>
    <xdr:to>
      <xdr:col>6</xdr:col>
      <xdr:colOff>497043</xdr:colOff>
      <xdr:row>2</xdr:row>
      <xdr:rowOff>295275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76824" y="352425"/>
          <a:ext cx="316069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1113118</xdr:colOff>
      <xdr:row>1</xdr:row>
      <xdr:rowOff>57150</xdr:rowOff>
    </xdr:from>
    <xdr:to>
      <xdr:col>3</xdr:col>
      <xdr:colOff>903755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339725</xdr:colOff>
      <xdr:row>1</xdr:row>
      <xdr:rowOff>21554</xdr:rowOff>
    </xdr:from>
    <xdr:to>
      <xdr:col>5</xdr:col>
      <xdr:colOff>615950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4050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5</xdr:col>
      <xdr:colOff>647474</xdr:colOff>
      <xdr:row>2</xdr:row>
      <xdr:rowOff>0</xdr:rowOff>
    </xdr:from>
    <xdr:to>
      <xdr:col>5</xdr:col>
      <xdr:colOff>911801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71799" y="371475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180974</xdr:colOff>
      <xdr:row>1</xdr:row>
      <xdr:rowOff>47625</xdr:rowOff>
    </xdr:from>
    <xdr:to>
      <xdr:col>6</xdr:col>
      <xdr:colOff>497043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79999" y="349250"/>
          <a:ext cx="312894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3</xdr:col>
      <xdr:colOff>362442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408268</xdr:colOff>
      <xdr:row>1</xdr:row>
      <xdr:rowOff>57150</xdr:rowOff>
    </xdr:from>
    <xdr:to>
      <xdr:col>4</xdr:col>
      <xdr:colOff>497355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339725</xdr:colOff>
      <xdr:row>1</xdr:row>
      <xdr:rowOff>21554</xdr:rowOff>
    </xdr:from>
    <xdr:to>
      <xdr:col>5</xdr:col>
      <xdr:colOff>615950</xdr:colOff>
      <xdr:row>2</xdr:row>
      <xdr:rowOff>264196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4050" y="326354"/>
          <a:ext cx="276225" cy="309317"/>
        </a:xfrm>
        <a:prstGeom prst="rect">
          <a:avLst/>
        </a:prstGeom>
      </xdr:spPr>
    </xdr:pic>
    <xdr:clientData/>
  </xdr:twoCellAnchor>
  <xdr:twoCellAnchor editAs="oneCell">
    <xdr:from>
      <xdr:col>5</xdr:col>
      <xdr:colOff>647474</xdr:colOff>
      <xdr:row>2</xdr:row>
      <xdr:rowOff>0</xdr:rowOff>
    </xdr:from>
    <xdr:to>
      <xdr:col>6</xdr:col>
      <xdr:colOff>140276</xdr:colOff>
      <xdr:row>2</xdr:row>
      <xdr:rowOff>263525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71799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180974</xdr:colOff>
      <xdr:row>1</xdr:row>
      <xdr:rowOff>47625</xdr:rowOff>
    </xdr:from>
    <xdr:to>
      <xdr:col>6</xdr:col>
      <xdr:colOff>497043</xdr:colOff>
      <xdr:row>2</xdr:row>
      <xdr:rowOff>295275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79999" y="349250"/>
          <a:ext cx="312894" cy="3175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466725</xdr:colOff>
      <xdr:row>0</xdr:row>
      <xdr:rowOff>152400</xdr:rowOff>
    </xdr:from>
    <xdr:to>
      <xdr:col>4</xdr:col>
      <xdr:colOff>2552700</xdr:colOff>
      <xdr:row>4</xdr:row>
      <xdr:rowOff>285750</xdr:rowOff>
    </xdr:to>
    <xdr:sp macro="" textlink="">
      <xdr:nvSpPr>
        <xdr:cNvPr id="11" name="吹き出し: 四角形 10">
          <a:extLst>
            <a:ext uri="{FF2B5EF4-FFF2-40B4-BE49-F238E27FC236}">
              <a16:creationId xmlns:a16="http://schemas.microsoft.com/office/drawing/2014/main" id="{3C89586B-6183-B5CC-7CF1-31B0F3716045}"/>
            </a:ext>
          </a:extLst>
        </xdr:cNvPr>
        <xdr:cNvSpPr/>
      </xdr:nvSpPr>
      <xdr:spPr>
        <a:xfrm>
          <a:off x="4276725" y="152400"/>
          <a:ext cx="2085975" cy="876300"/>
        </a:xfrm>
        <a:prstGeom prst="wedgeRectCallout">
          <a:avLst>
            <a:gd name="adj1" fmla="val -60102"/>
            <a:gd name="adj2" fmla="val -125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住所情報から出力したものを</a:t>
          </a:r>
          <a:endParaRPr kumimoji="1" lang="en-US" altLang="ja-JP" sz="1100"/>
        </a:p>
        <a:p>
          <a:pPr algn="l"/>
          <a:r>
            <a:rPr kumimoji="1" lang="ja-JP" altLang="en-US" sz="1100"/>
            <a:t>取込むだけのマスタ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3</xdr:col>
      <xdr:colOff>600076</xdr:colOff>
      <xdr:row>1</xdr:row>
      <xdr:rowOff>28574</xdr:rowOff>
    </xdr:from>
    <xdr:to>
      <xdr:col>3</xdr:col>
      <xdr:colOff>2066926</xdr:colOff>
      <xdr:row>3</xdr:row>
      <xdr:rowOff>47624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454F2E24-53BA-4085-B257-D485C32EE7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6" r="4952" b="-6253"/>
        <a:stretch>
          <a:fillRect/>
        </a:stretch>
      </xdr:blipFill>
      <xdr:spPr>
        <a:xfrm>
          <a:off x="1885951" y="333374"/>
          <a:ext cx="1466850" cy="390525"/>
        </a:xfrm>
        <a:prstGeom prst="rect">
          <a:avLst/>
        </a:prstGeom>
      </xdr:spPr>
    </xdr:pic>
    <xdr:clientData/>
  </xdr:twoCellAnchor>
  <xdr:twoCellAnchor>
    <xdr:from>
      <xdr:col>3</xdr:col>
      <xdr:colOff>9525</xdr:colOff>
      <xdr:row>16</xdr:row>
      <xdr:rowOff>66675</xdr:rowOff>
    </xdr:from>
    <xdr:to>
      <xdr:col>4</xdr:col>
      <xdr:colOff>1373841</xdr:colOff>
      <xdr:row>20</xdr:row>
      <xdr:rowOff>152400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1EBB7DE-A524-4583-B1EA-711BE46223EC}"/>
            </a:ext>
          </a:extLst>
        </xdr:cNvPr>
        <xdr:cNvSpPr txBox="1"/>
      </xdr:nvSpPr>
      <xdr:spPr>
        <a:xfrm>
          <a:off x="1295400" y="3581400"/>
          <a:ext cx="3888441" cy="7715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以下のマスタも同じように対応してほしい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507</a:t>
          </a:r>
          <a:r>
            <a:rPr kumimoji="1" lang="ja-JP" altLang="en-US" sz="1100"/>
            <a:t>：発信者一覧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10</xdr:row>
      <xdr:rowOff>171450</xdr:rowOff>
    </xdr:from>
    <xdr:to>
      <xdr:col>6</xdr:col>
      <xdr:colOff>259416</xdr:colOff>
      <xdr:row>14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0C46594-329E-4138-9239-B54C0E1E0D32}"/>
            </a:ext>
          </a:extLst>
        </xdr:cNvPr>
        <xdr:cNvSpPr txBox="1"/>
      </xdr:nvSpPr>
      <xdr:spPr>
        <a:xfrm>
          <a:off x="1562100" y="2266950"/>
          <a:ext cx="3888441" cy="7715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編集できないマスタは、このシートに集める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C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66" bestFit="1" customWidth="1"/>
    <col min="2" max="2" width="64.6328125" style="66" customWidth="1"/>
    <col min="3" max="16384" width="9" style="66"/>
  </cols>
  <sheetData>
    <row r="1" spans="1:3" x14ac:dyDescent="0.2">
      <c r="A1" s="65" t="s">
        <v>118</v>
      </c>
      <c r="B1" s="65" t="s">
        <v>119</v>
      </c>
      <c r="C1" s="65"/>
    </row>
    <row r="2" spans="1:3" x14ac:dyDescent="0.2">
      <c r="A2" s="65">
        <v>1</v>
      </c>
      <c r="B2" s="65" t="s">
        <v>123</v>
      </c>
      <c r="C2" s="67" t="s">
        <v>120</v>
      </c>
    </row>
    <row r="3" spans="1:3" ht="36" x14ac:dyDescent="0.2">
      <c r="A3" s="65">
        <v>2</v>
      </c>
      <c r="B3" s="64" t="s">
        <v>196</v>
      </c>
      <c r="C3" s="65"/>
    </row>
    <row r="4" spans="1:3" x14ac:dyDescent="0.2">
      <c r="A4" s="65">
        <v>3</v>
      </c>
      <c r="B4" s="65" t="s">
        <v>184</v>
      </c>
      <c r="C4" s="67" t="s">
        <v>120</v>
      </c>
    </row>
    <row r="5" spans="1:3" x14ac:dyDescent="0.2">
      <c r="A5" s="65"/>
      <c r="B5" s="65" t="s">
        <v>199</v>
      </c>
      <c r="C5" s="67"/>
    </row>
    <row r="6" spans="1:3" x14ac:dyDescent="0.2">
      <c r="A6" s="65">
        <v>4</v>
      </c>
      <c r="B6" s="65" t="s">
        <v>185</v>
      </c>
      <c r="C6" s="67" t="s">
        <v>120</v>
      </c>
    </row>
    <row r="7" spans="1:3" x14ac:dyDescent="0.2">
      <c r="A7" s="65">
        <v>5</v>
      </c>
      <c r="B7" s="65" t="s">
        <v>121</v>
      </c>
      <c r="C7" s="65"/>
    </row>
    <row r="8" spans="1:3" x14ac:dyDescent="0.2">
      <c r="A8" s="65">
        <v>6</v>
      </c>
      <c r="B8" s="65" t="s">
        <v>181</v>
      </c>
      <c r="C8" s="68" t="s">
        <v>120</v>
      </c>
    </row>
    <row r="9" spans="1:3" x14ac:dyDescent="0.2">
      <c r="A9" s="65">
        <v>7</v>
      </c>
      <c r="B9" s="65" t="s">
        <v>181</v>
      </c>
      <c r="C9" s="68" t="s">
        <v>120</v>
      </c>
    </row>
    <row r="10" spans="1:3" ht="36" x14ac:dyDescent="0.2">
      <c r="A10" s="65">
        <v>8</v>
      </c>
      <c r="B10" s="64" t="s">
        <v>197</v>
      </c>
      <c r="C10" s="68" t="s">
        <v>120</v>
      </c>
    </row>
    <row r="11" spans="1:3" ht="141" customHeight="1" x14ac:dyDescent="0.2">
      <c r="A11" s="65">
        <v>9</v>
      </c>
      <c r="B11" s="64" t="s">
        <v>200</v>
      </c>
      <c r="C11" s="69" t="s">
        <v>201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topLeftCell="A22"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182</v>
      </c>
    </row>
    <row r="3" spans="1:2" x14ac:dyDescent="0.2">
      <c r="B3" t="s">
        <v>187</v>
      </c>
    </row>
    <row r="4" spans="1:2" x14ac:dyDescent="0.2">
      <c r="B4" t="s">
        <v>188</v>
      </c>
    </row>
    <row r="13" spans="1:2" x14ac:dyDescent="0.2">
      <c r="A13" t="s">
        <v>183</v>
      </c>
    </row>
    <row r="14" spans="1:2" x14ac:dyDescent="0.2">
      <c r="B14" t="s">
        <v>189</v>
      </c>
    </row>
    <row r="18" spans="1:2" x14ac:dyDescent="0.2">
      <c r="B18" t="s">
        <v>190</v>
      </c>
    </row>
    <row r="22" spans="1:2" x14ac:dyDescent="0.2">
      <c r="A22" t="s">
        <v>191</v>
      </c>
    </row>
    <row r="23" spans="1:2" x14ac:dyDescent="0.2">
      <c r="B23" t="s">
        <v>195</v>
      </c>
    </row>
    <row r="24" spans="1:2" x14ac:dyDescent="0.2">
      <c r="B24" t="s">
        <v>192</v>
      </c>
    </row>
    <row r="31" spans="1:2" x14ac:dyDescent="0.2">
      <c r="B31" t="s">
        <v>193</v>
      </c>
    </row>
    <row r="32" spans="1:2" x14ac:dyDescent="0.2">
      <c r="B32" t="s">
        <v>194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R14" sqref="R14"/>
    </sheetView>
  </sheetViews>
  <sheetFormatPr defaultColWidth="1.6328125" defaultRowHeight="5.15" customHeight="1" x14ac:dyDescent="0.2"/>
  <cols>
    <col min="1" max="1" width="3.6328125" style="32" customWidth="1"/>
    <col min="2" max="2" width="4" style="32" customWidth="1"/>
    <col min="3" max="5" width="18.6328125" style="32" customWidth="1"/>
    <col min="6" max="6" width="8.6328125" style="32" customWidth="1"/>
    <col min="7" max="16384" width="1.6328125" style="32"/>
  </cols>
  <sheetData>
    <row r="1" spans="1:6" s="29" customFormat="1" ht="21" x14ac:dyDescent="0.2">
      <c r="A1" s="28" t="s">
        <v>128</v>
      </c>
      <c r="B1" s="28"/>
      <c r="C1" s="28"/>
      <c r="D1" s="28"/>
      <c r="E1" s="28"/>
      <c r="F1" s="28"/>
    </row>
    <row r="2" spans="1:6" ht="8.15" customHeight="1" x14ac:dyDescent="0.2">
      <c r="A2" s="30"/>
      <c r="B2" s="31"/>
      <c r="C2" s="31"/>
      <c r="D2" s="31"/>
      <c r="E2" s="31"/>
      <c r="F2" s="28"/>
    </row>
    <row r="3" spans="1:6" ht="8.15" customHeight="1" x14ac:dyDescent="0.2">
      <c r="A3" s="30"/>
      <c r="B3" s="31"/>
      <c r="C3" s="31"/>
      <c r="D3" s="31"/>
      <c r="E3" s="31"/>
      <c r="F3" s="31"/>
    </row>
    <row r="4" spans="1:6" ht="21" customHeight="1" x14ac:dyDescent="0.2">
      <c r="A4" s="30"/>
      <c r="B4" s="70" t="s">
        <v>124</v>
      </c>
      <c r="C4" s="31"/>
      <c r="D4" s="31"/>
      <c r="E4" s="31"/>
      <c r="F4" s="31"/>
    </row>
    <row r="5" spans="1:6" ht="24" customHeight="1" x14ac:dyDescent="0.2">
      <c r="B5" s="80" t="s">
        <v>129</v>
      </c>
      <c r="C5" s="81"/>
      <c r="D5" s="81"/>
      <c r="E5" s="81"/>
      <c r="F5" s="82"/>
    </row>
    <row r="6" spans="1:6" ht="24" customHeight="1" x14ac:dyDescent="0.2">
      <c r="B6" s="33" t="s">
        <v>130</v>
      </c>
      <c r="C6" s="83" t="s">
        <v>131</v>
      </c>
      <c r="D6" s="83"/>
      <c r="E6" s="83"/>
      <c r="F6" s="62" t="s">
        <v>125</v>
      </c>
    </row>
    <row r="7" spans="1:6" ht="24" customHeight="1" x14ac:dyDescent="0.2">
      <c r="B7" s="33" t="s">
        <v>126</v>
      </c>
      <c r="C7" s="83" t="s">
        <v>132</v>
      </c>
      <c r="D7" s="83"/>
      <c r="E7" s="83"/>
      <c r="F7" s="34" t="s">
        <v>125</v>
      </c>
    </row>
    <row r="8" spans="1:6" ht="24" customHeight="1" x14ac:dyDescent="0.2">
      <c r="B8" s="35" t="s">
        <v>134</v>
      </c>
      <c r="C8" s="84" t="s">
        <v>133</v>
      </c>
      <c r="D8" s="84"/>
      <c r="E8" s="84"/>
      <c r="F8" s="57" t="s">
        <v>125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77" t="s">
        <v>141</v>
      </c>
      <c r="C11" s="78"/>
      <c r="D11" s="78"/>
      <c r="E11" s="78"/>
      <c r="F11" s="79"/>
    </row>
    <row r="12" spans="1:6" ht="24" customHeight="1" x14ac:dyDescent="0.2">
      <c r="B12" s="33" t="s">
        <v>136</v>
      </c>
      <c r="C12" s="83" t="s">
        <v>137</v>
      </c>
      <c r="D12" s="83"/>
      <c r="E12" s="83"/>
      <c r="F12" s="62" t="s">
        <v>125</v>
      </c>
    </row>
    <row r="13" spans="1:6" ht="24" customHeight="1" x14ac:dyDescent="0.2">
      <c r="B13" s="33" t="s">
        <v>142</v>
      </c>
      <c r="C13" s="83" t="s">
        <v>138</v>
      </c>
      <c r="D13" s="83"/>
      <c r="E13" s="83"/>
      <c r="F13" t="s">
        <v>125</v>
      </c>
    </row>
    <row r="14" spans="1:6" ht="24" customHeight="1" x14ac:dyDescent="0.2">
      <c r="B14" s="35" t="s">
        <v>143</v>
      </c>
      <c r="C14" s="85" t="s">
        <v>139</v>
      </c>
      <c r="D14" s="84"/>
      <c r="E14" s="84"/>
      <c r="F14" t="s">
        <v>125</v>
      </c>
    </row>
    <row r="20" spans="2:6" ht="24" customHeight="1" x14ac:dyDescent="0.2">
      <c r="B20" s="77" t="s">
        <v>127</v>
      </c>
      <c r="C20" s="78"/>
      <c r="D20" s="78"/>
      <c r="E20" s="78"/>
      <c r="F20" s="79"/>
    </row>
    <row r="21" spans="2:6" ht="24" customHeight="1" x14ac:dyDescent="0.2">
      <c r="B21" s="35" t="s">
        <v>144</v>
      </c>
      <c r="C21" s="84" t="s">
        <v>145</v>
      </c>
      <c r="D21" s="84"/>
      <c r="E21" s="84"/>
      <c r="F21" s="57" t="s">
        <v>125</v>
      </c>
    </row>
    <row r="22" spans="2:6" ht="24" customHeight="1" x14ac:dyDescent="0.2">
      <c r="B22" s="33" t="s">
        <v>172</v>
      </c>
      <c r="C22" s="84" t="s">
        <v>140</v>
      </c>
      <c r="D22" s="84"/>
      <c r="E22" s="84"/>
      <c r="F22" t="s">
        <v>125</v>
      </c>
    </row>
  </sheetData>
  <mergeCells count="11">
    <mergeCell ref="B20:F20"/>
    <mergeCell ref="C22:E22"/>
    <mergeCell ref="C12:E12"/>
    <mergeCell ref="C13:E13"/>
    <mergeCell ref="C14:E14"/>
    <mergeCell ref="C21:E21"/>
    <mergeCell ref="B11:F11"/>
    <mergeCell ref="B5:F5"/>
    <mergeCell ref="C6:E6"/>
    <mergeCell ref="C7:E7"/>
    <mergeCell ref="C8:E8"/>
  </mergeCells>
  <phoneticPr fontId="3"/>
  <hyperlinks>
    <hyperlink ref="B4" location="メインメニュー!A1" display="マニュアルはこちら" xr:uid="{63B05702-C89F-409D-9CE3-8BB8998C2863}"/>
    <hyperlink ref="F7" location="'H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R8" activePane="bottomRight" state="frozen"/>
      <selection pane="topRight" activeCell="I1" sqref="I1"/>
      <selection pane="bottomLeft" activeCell="A8" sqref="A8"/>
      <selection pane="bottomRight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86" t="s">
        <v>131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7" t="s">
        <v>92</v>
      </c>
      <c r="H3" s="26" t="s">
        <v>93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7"/>
      <c r="C5" s="61"/>
      <c r="D5" s="90" t="s">
        <v>12</v>
      </c>
      <c r="E5" s="91"/>
      <c r="F5" s="91"/>
      <c r="G5" s="91"/>
      <c r="H5" s="92"/>
      <c r="I5" s="87" t="s">
        <v>13</v>
      </c>
      <c r="J5" s="89"/>
      <c r="K5" s="90" t="s">
        <v>14</v>
      </c>
      <c r="L5" s="91"/>
      <c r="M5" s="91"/>
      <c r="N5" s="91"/>
      <c r="O5" s="92"/>
      <c r="P5" s="87" t="s">
        <v>15</v>
      </c>
      <c r="Q5" s="88"/>
      <c r="R5" s="89"/>
      <c r="S5" s="93" t="s">
        <v>16</v>
      </c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5" t="s">
        <v>17</v>
      </c>
      <c r="AF5" s="91"/>
      <c r="AG5" s="91"/>
      <c r="AH5" s="92"/>
      <c r="AI5" s="87" t="s">
        <v>18</v>
      </c>
      <c r="AJ5" s="88"/>
      <c r="AK5" s="88"/>
      <c r="AL5" s="87" t="s">
        <v>19</v>
      </c>
      <c r="AM5" s="89"/>
      <c r="AN5" s="8"/>
    </row>
    <row r="6" spans="1:41" ht="32" x14ac:dyDescent="0.6">
      <c r="A6" s="4"/>
      <c r="B6" s="45"/>
      <c r="C6" s="51" t="s">
        <v>152</v>
      </c>
      <c r="D6" s="51" t="s">
        <v>154</v>
      </c>
      <c r="E6" s="51" t="s">
        <v>153</v>
      </c>
      <c r="F6" s="51" t="s">
        <v>155</v>
      </c>
      <c r="G6" s="52" t="s">
        <v>156</v>
      </c>
      <c r="H6" s="53" t="s">
        <v>20</v>
      </c>
      <c r="I6" s="49" t="s">
        <v>21</v>
      </c>
      <c r="J6" s="49" t="s">
        <v>22</v>
      </c>
      <c r="K6" s="49" t="s">
        <v>23</v>
      </c>
      <c r="L6" s="49" t="s">
        <v>24</v>
      </c>
      <c r="M6" s="49" t="s">
        <v>25</v>
      </c>
      <c r="N6" s="49" t="s">
        <v>26</v>
      </c>
      <c r="O6" s="49" t="s">
        <v>27</v>
      </c>
      <c r="P6" s="49" t="s">
        <v>28</v>
      </c>
      <c r="Q6" s="49" t="s">
        <v>29</v>
      </c>
      <c r="R6" s="49" t="s">
        <v>30</v>
      </c>
      <c r="S6" s="49" t="s">
        <v>31</v>
      </c>
      <c r="T6" s="49" t="s">
        <v>32</v>
      </c>
      <c r="U6" s="49" t="s">
        <v>33</v>
      </c>
      <c r="V6" s="49" t="s">
        <v>34</v>
      </c>
      <c r="W6" s="49" t="s">
        <v>35</v>
      </c>
      <c r="X6" s="49" t="s">
        <v>36</v>
      </c>
      <c r="Y6" s="49" t="s">
        <v>37</v>
      </c>
      <c r="Z6" s="49" t="s">
        <v>38</v>
      </c>
      <c r="AA6" s="49" t="s">
        <v>39</v>
      </c>
      <c r="AB6" s="49" t="s">
        <v>40</v>
      </c>
      <c r="AC6" s="49" t="s">
        <v>41</v>
      </c>
      <c r="AD6" s="49" t="s">
        <v>42</v>
      </c>
      <c r="AE6" s="49" t="s">
        <v>43</v>
      </c>
      <c r="AF6" s="49" t="s">
        <v>44</v>
      </c>
      <c r="AG6" s="49" t="s">
        <v>45</v>
      </c>
      <c r="AH6" s="49" t="s">
        <v>46</v>
      </c>
      <c r="AI6" s="49" t="s">
        <v>47</v>
      </c>
      <c r="AJ6" s="49" t="s">
        <v>48</v>
      </c>
      <c r="AK6" s="49" t="s">
        <v>49</v>
      </c>
      <c r="AL6" s="49" t="s">
        <v>50</v>
      </c>
      <c r="AM6" s="50" t="s">
        <v>51</v>
      </c>
      <c r="AN6" s="4"/>
    </row>
    <row r="7" spans="1:41" ht="9" customHeight="1" x14ac:dyDescent="0.6">
      <c r="A7" s="4"/>
      <c r="B7" s="45"/>
      <c r="C7" s="38" t="s">
        <v>162</v>
      </c>
      <c r="D7" s="38" t="s">
        <v>163</v>
      </c>
      <c r="E7" s="38" t="s">
        <v>163</v>
      </c>
      <c r="F7" s="38" t="s">
        <v>163</v>
      </c>
      <c r="G7" s="38" t="s">
        <v>164</v>
      </c>
      <c r="H7" s="39" t="s">
        <v>165</v>
      </c>
      <c r="I7" s="39" t="s">
        <v>165</v>
      </c>
      <c r="J7" s="39" t="s">
        <v>165</v>
      </c>
      <c r="K7" s="39" t="s">
        <v>163</v>
      </c>
      <c r="L7" s="39" t="s">
        <v>166</v>
      </c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8"/>
      <c r="AN7" s="4"/>
    </row>
    <row r="8" spans="1:41" x14ac:dyDescent="0.6">
      <c r="A8" s="11"/>
      <c r="B8" s="12"/>
      <c r="C8" s="13" t="s">
        <v>88</v>
      </c>
      <c r="D8" s="13" t="s">
        <v>86</v>
      </c>
      <c r="E8" s="13" t="s">
        <v>86</v>
      </c>
      <c r="F8" s="13" t="s">
        <v>86</v>
      </c>
      <c r="G8" s="14" t="s">
        <v>82</v>
      </c>
      <c r="H8" s="14" t="s">
        <v>87</v>
      </c>
      <c r="I8" s="17" t="s">
        <v>0</v>
      </c>
      <c r="J8" s="14" t="s">
        <v>1</v>
      </c>
      <c r="K8" s="14"/>
      <c r="L8" s="14" t="s">
        <v>89</v>
      </c>
      <c r="M8" s="14" t="s">
        <v>85</v>
      </c>
      <c r="N8" s="14" t="s">
        <v>84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83</v>
      </c>
      <c r="AH8" s="14"/>
      <c r="AI8" s="14"/>
      <c r="AJ8" s="14" t="s">
        <v>87</v>
      </c>
      <c r="AK8" s="14"/>
      <c r="AL8" s="14"/>
      <c r="AM8" s="16" t="s">
        <v>198</v>
      </c>
      <c r="AN8" s="4"/>
    </row>
    <row r="9" spans="1:41" x14ac:dyDescent="0.6">
      <c r="A9" s="11"/>
      <c r="B9" s="12"/>
      <c r="C9" s="13" t="s">
        <v>88</v>
      </c>
      <c r="D9" s="13"/>
      <c r="E9" s="13"/>
      <c r="F9" s="13"/>
      <c r="G9" s="13" t="s">
        <v>122</v>
      </c>
      <c r="H9" s="13" t="s">
        <v>52</v>
      </c>
      <c r="I9" s="13" t="s">
        <v>0</v>
      </c>
      <c r="J9" s="13" t="s">
        <v>1</v>
      </c>
      <c r="K9" s="14"/>
      <c r="L9" s="14"/>
      <c r="M9" s="14" t="s">
        <v>85</v>
      </c>
      <c r="N9" s="14" t="s">
        <v>84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83</v>
      </c>
      <c r="AH9" s="14"/>
      <c r="AI9" s="14"/>
      <c r="AJ9" s="14" t="s">
        <v>52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91</v>
      </c>
      <c r="D10" s="13"/>
      <c r="E10" s="13"/>
      <c r="F10" s="13"/>
      <c r="G10" s="13" t="s">
        <v>82</v>
      </c>
      <c r="H10" s="13" t="s">
        <v>87</v>
      </c>
      <c r="I10" s="13" t="s">
        <v>3</v>
      </c>
      <c r="J10" s="13" t="s">
        <v>4</v>
      </c>
      <c r="K10" s="14"/>
      <c r="L10" s="14"/>
      <c r="M10" s="14" t="s">
        <v>85</v>
      </c>
      <c r="N10" s="14" t="s">
        <v>84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83</v>
      </c>
      <c r="AH10" s="14"/>
      <c r="AI10" s="14"/>
      <c r="AJ10" s="14" t="s">
        <v>87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9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52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52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90</v>
      </c>
    </row>
  </sheetData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R1553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K20" sqref="K20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9" width="13.7265625" style="2" customWidth="1"/>
    <col min="10" max="14" width="11.453125" style="2" customWidth="1"/>
    <col min="15" max="15" width="2.26953125" style="1" customWidth="1"/>
    <col min="16" max="16384" width="8.7265625" style="1"/>
  </cols>
  <sheetData>
    <row r="1" spans="1:18" ht="24" customHeight="1" x14ac:dyDescent="0.6">
      <c r="A1" s="96" t="s">
        <v>135</v>
      </c>
      <c r="B1" s="99" t="s">
        <v>151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</row>
    <row r="2" spans="1:18" ht="5.25" customHeight="1" x14ac:dyDescent="0.6">
      <c r="A2" s="96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8" ht="24" customHeight="1" x14ac:dyDescent="0.6">
      <c r="A3" s="96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8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8" s="43" customFormat="1" ht="33.75" customHeight="1" x14ac:dyDescent="0.2">
      <c r="A5" s="40"/>
      <c r="B5" s="97"/>
      <c r="C5" s="41" t="s">
        <v>157</v>
      </c>
      <c r="D5" s="41" t="s">
        <v>158</v>
      </c>
      <c r="E5" s="41" t="s">
        <v>161</v>
      </c>
      <c r="F5" s="41" t="s">
        <v>160</v>
      </c>
      <c r="G5" s="41" t="s">
        <v>159</v>
      </c>
      <c r="H5" s="42" t="s">
        <v>57</v>
      </c>
      <c r="I5" s="42" t="s">
        <v>58</v>
      </c>
      <c r="J5" s="42" t="s">
        <v>59</v>
      </c>
      <c r="K5" s="42" t="s">
        <v>60</v>
      </c>
      <c r="L5" s="42" t="s">
        <v>61</v>
      </c>
      <c r="M5" s="42" t="s">
        <v>62</v>
      </c>
      <c r="N5" s="42" t="s">
        <v>63</v>
      </c>
      <c r="O5" s="40"/>
    </row>
    <row r="6" spans="1:18" s="37" customFormat="1" ht="12" customHeight="1" x14ac:dyDescent="0.45">
      <c r="A6" s="36"/>
      <c r="B6" s="98"/>
      <c r="C6" s="38" t="s">
        <v>146</v>
      </c>
      <c r="D6" s="38" t="s">
        <v>146</v>
      </c>
      <c r="E6" s="38" t="s">
        <v>147</v>
      </c>
      <c r="F6" s="38" t="s">
        <v>147</v>
      </c>
      <c r="G6" s="38" t="s">
        <v>147</v>
      </c>
      <c r="H6" s="39" t="s">
        <v>148</v>
      </c>
      <c r="I6" s="39" t="s">
        <v>148</v>
      </c>
      <c r="J6" s="39" t="s">
        <v>149</v>
      </c>
      <c r="K6" s="39" t="s">
        <v>150</v>
      </c>
      <c r="L6" s="39" t="s">
        <v>150</v>
      </c>
      <c r="M6" s="39"/>
      <c r="N6" s="39"/>
      <c r="O6" s="36"/>
    </row>
    <row r="7" spans="1:18" ht="18.75" customHeight="1" x14ac:dyDescent="0.6">
      <c r="A7" s="11"/>
      <c r="B7" s="12"/>
      <c r="C7" s="13" t="s">
        <v>109</v>
      </c>
      <c r="D7" s="13" t="s">
        <v>110</v>
      </c>
      <c r="E7" s="18" t="s">
        <v>112</v>
      </c>
      <c r="F7" s="14" t="s">
        <v>113</v>
      </c>
      <c r="G7" s="14" t="s">
        <v>114</v>
      </c>
      <c r="H7" s="14" t="s">
        <v>115</v>
      </c>
      <c r="I7" s="14" t="s">
        <v>116</v>
      </c>
      <c r="J7" s="14" t="s">
        <v>117</v>
      </c>
      <c r="K7" s="14"/>
      <c r="L7" s="14" t="s">
        <v>111</v>
      </c>
      <c r="M7" s="14" t="s">
        <v>52</v>
      </c>
      <c r="N7" s="14" t="s">
        <v>100</v>
      </c>
      <c r="O7" s="4"/>
    </row>
    <row r="8" spans="1:18" ht="18.75" customHeight="1" x14ac:dyDescent="0.6">
      <c r="A8" s="11"/>
      <c r="B8" s="12"/>
      <c r="C8" s="13" t="s">
        <v>226</v>
      </c>
      <c r="D8" s="13" t="s">
        <v>225</v>
      </c>
      <c r="E8" s="18" t="s">
        <v>224</v>
      </c>
      <c r="F8" s="14" t="s">
        <v>223</v>
      </c>
      <c r="G8" s="14" t="s">
        <v>222</v>
      </c>
      <c r="H8" s="14" t="s">
        <v>106</v>
      </c>
      <c r="I8" s="14" t="s">
        <v>107</v>
      </c>
      <c r="J8" s="14" t="s">
        <v>108</v>
      </c>
      <c r="K8" s="14"/>
      <c r="L8" s="14" t="s">
        <v>94</v>
      </c>
      <c r="M8" s="14" t="s">
        <v>52</v>
      </c>
      <c r="N8" s="14" t="s">
        <v>97</v>
      </c>
      <c r="O8" s="4"/>
    </row>
    <row r="9" spans="1:18" ht="18.75" customHeight="1" x14ac:dyDescent="0.6">
      <c r="A9" s="11"/>
      <c r="B9" s="12"/>
      <c r="C9" s="13"/>
      <c r="D9" s="13"/>
      <c r="E9" s="18"/>
      <c r="F9" s="14"/>
      <c r="G9" s="14"/>
      <c r="H9" s="14"/>
      <c r="I9" s="14"/>
      <c r="J9" s="14"/>
      <c r="K9" s="14"/>
      <c r="L9" s="14"/>
      <c r="M9" s="14"/>
      <c r="N9" s="14"/>
      <c r="O9" s="4"/>
    </row>
    <row r="10" spans="1:18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4"/>
    </row>
    <row r="11" spans="1:18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4"/>
    </row>
    <row r="12" spans="1:18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4"/>
    </row>
    <row r="13" spans="1:18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14"/>
      <c r="K13" s="14"/>
      <c r="L13" s="14"/>
      <c r="M13" s="14"/>
      <c r="N13" s="14"/>
      <c r="O13" s="4"/>
    </row>
    <row r="14" spans="1:18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14"/>
      <c r="K14" s="14"/>
      <c r="L14" s="14"/>
      <c r="M14" s="14"/>
      <c r="N14" s="14"/>
      <c r="O14" s="4"/>
    </row>
    <row r="15" spans="1:18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14"/>
      <c r="K15" s="14"/>
      <c r="L15" s="14"/>
      <c r="M15" s="14"/>
      <c r="N15" s="14"/>
      <c r="O15" s="4"/>
    </row>
    <row r="16" spans="1:18" x14ac:dyDescent="0.6">
      <c r="A16" s="11"/>
      <c r="B16" s="12"/>
      <c r="C16" s="13"/>
      <c r="D16" s="13"/>
      <c r="E16" s="18"/>
      <c r="F16" s="14"/>
      <c r="G16" s="14"/>
      <c r="H16" s="14"/>
      <c r="I16" s="14"/>
      <c r="J16" s="14"/>
      <c r="K16" s="14"/>
      <c r="L16" s="14"/>
      <c r="M16" s="14"/>
      <c r="N16" s="14"/>
      <c r="O16" s="4"/>
    </row>
    <row r="17" spans="1:15" x14ac:dyDescent="0.6">
      <c r="A17" s="11"/>
      <c r="B17" s="12"/>
      <c r="C17" s="13"/>
      <c r="D17" s="13"/>
      <c r="E17" s="18"/>
      <c r="F17" s="14"/>
      <c r="G17" s="14"/>
      <c r="H17" s="14"/>
      <c r="I17" s="14"/>
      <c r="J17" s="14"/>
      <c r="K17" s="14"/>
      <c r="L17" s="14"/>
      <c r="M17" s="14"/>
      <c r="N17" s="14"/>
      <c r="O17" s="4"/>
    </row>
    <row r="18" spans="1:15" x14ac:dyDescent="0.6">
      <c r="A18" s="11"/>
      <c r="B18" s="12"/>
      <c r="C18" s="13"/>
      <c r="D18" s="13"/>
      <c r="E18" s="18"/>
      <c r="F18" s="14"/>
      <c r="G18" s="14"/>
      <c r="H18" s="14"/>
      <c r="I18" s="14"/>
      <c r="J18" s="14"/>
      <c r="K18" s="14"/>
      <c r="L18" s="14"/>
      <c r="M18" s="14"/>
      <c r="N18" s="14"/>
      <c r="O18" s="4"/>
    </row>
    <row r="19" spans="1:15" x14ac:dyDescent="0.6">
      <c r="A19" s="11"/>
      <c r="B19" s="12"/>
      <c r="C19" s="13"/>
      <c r="D19" s="13"/>
      <c r="E19" s="18"/>
      <c r="F19" s="14"/>
      <c r="G19" s="14"/>
      <c r="H19" s="14"/>
      <c r="I19" s="14"/>
      <c r="J19" s="14"/>
      <c r="K19" s="14"/>
      <c r="L19" s="14"/>
      <c r="M19" s="14"/>
      <c r="N19" s="14"/>
      <c r="O19" s="4"/>
    </row>
    <row r="20" spans="1:15" x14ac:dyDescent="0.6">
      <c r="A20" s="11"/>
      <c r="B20" s="12"/>
      <c r="C20" s="13"/>
      <c r="D20" s="13"/>
      <c r="E20" s="18"/>
      <c r="F20" s="14"/>
      <c r="G20" s="14"/>
      <c r="H20" s="14"/>
      <c r="I20" s="14"/>
      <c r="J20" s="14"/>
      <c r="K20" s="14"/>
      <c r="L20" s="14"/>
      <c r="M20" s="14"/>
      <c r="N20" s="14"/>
      <c r="O20" s="4"/>
    </row>
    <row r="21" spans="1:15" x14ac:dyDescent="0.6">
      <c r="A21" s="11"/>
      <c r="B21" s="12"/>
      <c r="C21" s="13"/>
      <c r="D21" s="13"/>
      <c r="E21" s="18"/>
      <c r="F21" s="14"/>
      <c r="G21" s="14"/>
      <c r="H21" s="14"/>
      <c r="I21" s="14"/>
      <c r="J21" s="14"/>
      <c r="K21" s="14"/>
      <c r="L21" s="14"/>
      <c r="M21" s="14"/>
      <c r="N21" s="14"/>
      <c r="O21" s="4"/>
    </row>
    <row r="22" spans="1:15" x14ac:dyDescent="0.6">
      <c r="A22" s="11"/>
      <c r="B22" s="12"/>
      <c r="C22" s="13"/>
      <c r="D22" s="13"/>
      <c r="E22" s="18"/>
      <c r="F22" s="14"/>
      <c r="G22" s="14"/>
      <c r="H22" s="14"/>
      <c r="I22" s="14"/>
      <c r="J22" s="14"/>
      <c r="K22" s="14"/>
      <c r="L22" s="14"/>
      <c r="M22" s="14"/>
      <c r="N22" s="14"/>
      <c r="O22" s="4"/>
    </row>
    <row r="23" spans="1:15" x14ac:dyDescent="0.6">
      <c r="A23" s="11"/>
      <c r="B23" s="12"/>
      <c r="C23" s="13"/>
      <c r="D23" s="13"/>
      <c r="E23" s="18"/>
      <c r="F23" s="14"/>
      <c r="G23" s="14"/>
      <c r="H23" s="14"/>
      <c r="I23" s="14"/>
      <c r="J23" s="14"/>
      <c r="K23" s="14"/>
      <c r="L23" s="14"/>
      <c r="M23" s="14"/>
      <c r="N23" s="14"/>
      <c r="O23" s="4"/>
    </row>
    <row r="24" spans="1:15" x14ac:dyDescent="0.6">
      <c r="A24" s="11"/>
      <c r="B24" s="12"/>
      <c r="C24" s="13"/>
      <c r="D24" s="13"/>
      <c r="E24" s="18"/>
      <c r="F24" s="14"/>
      <c r="G24" s="14"/>
      <c r="H24" s="14"/>
      <c r="I24" s="14"/>
      <c r="J24" s="14"/>
      <c r="K24" s="14"/>
      <c r="L24" s="14"/>
      <c r="M24" s="14"/>
      <c r="N24" s="14"/>
      <c r="O24" s="4"/>
    </row>
    <row r="25" spans="1:15" x14ac:dyDescent="0.6">
      <c r="A25" s="11"/>
      <c r="B25" s="12"/>
      <c r="C25" s="13"/>
      <c r="D25" s="13"/>
      <c r="E25" s="18"/>
      <c r="F25" s="14"/>
      <c r="G25" s="14"/>
      <c r="H25" s="14"/>
      <c r="I25" s="14"/>
      <c r="J25" s="14"/>
      <c r="K25" s="14"/>
      <c r="L25" s="14"/>
      <c r="M25" s="14"/>
      <c r="N25" s="14"/>
      <c r="O25" s="4"/>
    </row>
    <row r="26" spans="1:15" x14ac:dyDescent="0.6">
      <c r="A26" s="11"/>
      <c r="B26" s="12"/>
      <c r="C26" s="13"/>
      <c r="D26" s="13"/>
      <c r="E26" s="18"/>
      <c r="F26" s="14"/>
      <c r="G26" s="14"/>
      <c r="H26" s="14"/>
      <c r="I26" s="14"/>
      <c r="J26" s="14"/>
      <c r="K26" s="14"/>
      <c r="L26" s="14"/>
      <c r="M26" s="14"/>
      <c r="N26" s="14"/>
      <c r="O26" s="4"/>
    </row>
    <row r="27" spans="1:15" x14ac:dyDescent="0.6">
      <c r="A27" s="11"/>
      <c r="B27" s="12"/>
      <c r="C27" s="13"/>
      <c r="D27" s="13"/>
      <c r="E27" s="18"/>
      <c r="F27" s="14"/>
      <c r="G27" s="14"/>
      <c r="H27" s="14"/>
      <c r="I27" s="14"/>
      <c r="J27" s="14"/>
      <c r="K27" s="14"/>
      <c r="L27" s="14"/>
      <c r="M27" s="14"/>
      <c r="N27" s="14"/>
      <c r="O27" s="4"/>
    </row>
    <row r="28" spans="1:15" x14ac:dyDescent="0.6">
      <c r="A28" s="11"/>
      <c r="B28" s="12"/>
      <c r="C28" s="13"/>
      <c r="D28" s="13"/>
      <c r="E28" s="18"/>
      <c r="F28" s="14"/>
      <c r="G28" s="14"/>
      <c r="H28" s="14"/>
      <c r="I28" s="14"/>
      <c r="J28" s="14"/>
      <c r="K28" s="14"/>
      <c r="L28" s="14"/>
      <c r="M28" s="14"/>
      <c r="N28" s="14"/>
      <c r="O28" s="4"/>
    </row>
    <row r="29" spans="1:15" x14ac:dyDescent="0.6">
      <c r="A29" s="11"/>
      <c r="B29" s="12"/>
      <c r="C29" s="13"/>
      <c r="D29" s="13"/>
      <c r="E29" s="18"/>
      <c r="F29" s="14"/>
      <c r="G29" s="14"/>
      <c r="H29" s="14"/>
      <c r="I29" s="14"/>
      <c r="J29" s="14"/>
      <c r="K29" s="14"/>
      <c r="L29" s="14"/>
      <c r="M29" s="14"/>
      <c r="N29" s="14"/>
      <c r="O29" s="4"/>
    </row>
    <row r="30" spans="1:15" x14ac:dyDescent="0.6">
      <c r="A30" s="11"/>
      <c r="B30" s="12"/>
      <c r="C30" s="13"/>
      <c r="D30" s="13"/>
      <c r="E30" s="18"/>
      <c r="F30" s="14"/>
      <c r="G30" s="14"/>
      <c r="H30" s="14"/>
      <c r="I30" s="14"/>
      <c r="J30" s="14"/>
      <c r="K30" s="14"/>
      <c r="L30" s="14"/>
      <c r="M30" s="14"/>
      <c r="N30" s="14"/>
      <c r="O30" s="4"/>
    </row>
    <row r="31" spans="1:15" x14ac:dyDescent="0.6">
      <c r="A31" s="11"/>
      <c r="B31" s="12"/>
      <c r="C31" s="13"/>
      <c r="D31" s="13"/>
      <c r="E31" s="18"/>
      <c r="F31" s="14"/>
      <c r="G31" s="14"/>
      <c r="H31" s="14"/>
      <c r="I31" s="14"/>
      <c r="J31" s="14"/>
      <c r="K31" s="14"/>
      <c r="L31" s="14"/>
      <c r="M31" s="14"/>
      <c r="N31" s="14"/>
      <c r="O31" s="4"/>
    </row>
    <row r="32" spans="1:15" x14ac:dyDescent="0.6">
      <c r="A32" s="11"/>
      <c r="B32" s="12"/>
      <c r="C32" s="13"/>
      <c r="D32" s="13"/>
      <c r="E32" s="18"/>
      <c r="F32" s="14"/>
      <c r="G32" s="14"/>
      <c r="H32" s="14"/>
      <c r="I32" s="14"/>
      <c r="J32" s="14"/>
      <c r="K32" s="14"/>
      <c r="L32" s="14"/>
      <c r="M32" s="14"/>
      <c r="N32" s="14"/>
      <c r="O32" s="4"/>
    </row>
    <row r="33" spans="1:15" x14ac:dyDescent="0.6">
      <c r="A33" s="11"/>
      <c r="B33" s="12"/>
      <c r="C33" s="13"/>
      <c r="D33" s="13"/>
      <c r="E33" s="18"/>
      <c r="F33" s="14"/>
      <c r="G33" s="14"/>
      <c r="H33" s="14"/>
      <c r="I33" s="14"/>
      <c r="J33" s="14"/>
      <c r="K33" s="14"/>
      <c r="L33" s="14"/>
      <c r="M33" s="14"/>
      <c r="N33" s="14"/>
      <c r="O33" s="4"/>
    </row>
    <row r="34" spans="1:15" x14ac:dyDescent="0.6">
      <c r="A34" s="11"/>
      <c r="B34" s="12"/>
      <c r="C34" s="13"/>
      <c r="D34" s="13"/>
      <c r="E34" s="18"/>
      <c r="F34" s="14"/>
      <c r="G34" s="14"/>
      <c r="H34" s="14"/>
      <c r="I34" s="14"/>
      <c r="J34" s="14"/>
      <c r="K34" s="14"/>
      <c r="L34" s="14"/>
      <c r="M34" s="14"/>
      <c r="N34" s="14"/>
      <c r="O34" s="4"/>
    </row>
    <row r="35" spans="1:15" x14ac:dyDescent="0.6">
      <c r="A35" s="11"/>
      <c r="B35" s="12"/>
      <c r="C35" s="13"/>
      <c r="D35" s="13"/>
      <c r="E35" s="18"/>
      <c r="F35" s="14"/>
      <c r="G35" s="14"/>
      <c r="H35" s="14"/>
      <c r="I35" s="14"/>
      <c r="J35" s="14"/>
      <c r="K35" s="14"/>
      <c r="L35" s="14"/>
      <c r="M35" s="14"/>
      <c r="N35" s="14"/>
      <c r="O35" s="4"/>
    </row>
    <row r="36" spans="1:15" x14ac:dyDescent="0.6">
      <c r="A36" s="11"/>
      <c r="B36" s="12"/>
      <c r="C36" s="13"/>
      <c r="D36" s="13"/>
      <c r="E36" s="18"/>
      <c r="F36" s="14"/>
      <c r="G36" s="14"/>
      <c r="H36" s="14"/>
      <c r="I36" s="14"/>
      <c r="J36" s="14"/>
      <c r="K36" s="14"/>
      <c r="L36" s="14"/>
      <c r="M36" s="14"/>
      <c r="N36" s="14"/>
      <c r="O36" s="4"/>
    </row>
    <row r="37" spans="1:15" x14ac:dyDescent="0.6">
      <c r="A37" s="11"/>
      <c r="B37" s="12"/>
      <c r="C37" s="13"/>
      <c r="D37" s="13"/>
      <c r="E37" s="18"/>
      <c r="F37" s="14"/>
      <c r="G37" s="14"/>
      <c r="H37" s="14"/>
      <c r="I37" s="14"/>
      <c r="J37" s="14"/>
      <c r="K37" s="14"/>
      <c r="L37" s="14"/>
      <c r="M37" s="14"/>
      <c r="N37" s="14"/>
      <c r="O37" s="4"/>
    </row>
    <row r="38" spans="1:15" x14ac:dyDescent="0.6">
      <c r="A38" s="11"/>
      <c r="B38" s="12"/>
      <c r="C38" s="13"/>
      <c r="D38" s="13"/>
      <c r="E38" s="18"/>
      <c r="F38" s="14"/>
      <c r="G38" s="14"/>
      <c r="H38" s="14"/>
      <c r="I38" s="14"/>
      <c r="J38" s="14"/>
      <c r="K38" s="14"/>
      <c r="L38" s="14"/>
      <c r="M38" s="14"/>
      <c r="N38" s="14"/>
      <c r="O38" s="4"/>
    </row>
    <row r="39" spans="1:15" x14ac:dyDescent="0.6">
      <c r="A39" s="11"/>
      <c r="B39" s="12"/>
      <c r="C39" s="13"/>
      <c r="D39" s="13"/>
      <c r="E39" s="18"/>
      <c r="F39" s="14"/>
      <c r="G39" s="14"/>
      <c r="H39" s="14"/>
      <c r="I39" s="14"/>
      <c r="J39" s="14"/>
      <c r="K39" s="14"/>
      <c r="L39" s="14"/>
      <c r="M39" s="14"/>
      <c r="N39" s="14"/>
      <c r="O39" s="4"/>
    </row>
    <row r="40" spans="1:15" x14ac:dyDescent="0.6">
      <c r="A40" s="11"/>
      <c r="B40" s="12"/>
      <c r="C40" s="13"/>
      <c r="D40" s="13"/>
      <c r="E40" s="18"/>
      <c r="F40" s="14"/>
      <c r="G40" s="14"/>
      <c r="H40" s="14"/>
      <c r="I40" s="14"/>
      <c r="J40" s="14"/>
      <c r="K40" s="14"/>
      <c r="L40" s="14"/>
      <c r="M40" s="14"/>
      <c r="N40" s="14"/>
      <c r="O40" s="4"/>
    </row>
    <row r="41" spans="1:15" x14ac:dyDescent="0.6">
      <c r="A41" s="11"/>
      <c r="B41" s="12"/>
      <c r="C41" s="13"/>
      <c r="D41" s="13"/>
      <c r="E41" s="18"/>
      <c r="F41" s="14"/>
      <c r="G41" s="14"/>
      <c r="H41" s="14"/>
      <c r="I41" s="14"/>
      <c r="J41" s="14"/>
      <c r="K41" s="14"/>
      <c r="L41" s="14"/>
      <c r="M41" s="14"/>
      <c r="N41" s="14"/>
      <c r="O41" s="4"/>
    </row>
    <row r="42" spans="1:15" x14ac:dyDescent="0.6">
      <c r="A42" s="11"/>
      <c r="B42" s="12"/>
      <c r="C42" s="13"/>
      <c r="D42" s="13"/>
      <c r="E42" s="18"/>
      <c r="F42" s="14"/>
      <c r="G42" s="14"/>
      <c r="H42" s="14"/>
      <c r="I42" s="14"/>
      <c r="J42" s="14"/>
      <c r="K42" s="14"/>
      <c r="L42" s="14"/>
      <c r="M42" s="14"/>
      <c r="N42" s="14"/>
      <c r="O42" s="4"/>
    </row>
    <row r="43" spans="1:15" x14ac:dyDescent="0.6">
      <c r="A43" s="11"/>
      <c r="B43" s="12"/>
      <c r="C43" s="13"/>
      <c r="D43" s="13"/>
      <c r="E43" s="18"/>
      <c r="F43" s="14"/>
      <c r="G43" s="14"/>
      <c r="H43" s="14"/>
      <c r="I43" s="14"/>
      <c r="J43" s="14"/>
      <c r="K43" s="14"/>
      <c r="L43" s="14"/>
      <c r="M43" s="14"/>
      <c r="N43" s="14"/>
      <c r="O43" s="4"/>
    </row>
    <row r="44" spans="1:15" x14ac:dyDescent="0.6">
      <c r="A44" s="11"/>
      <c r="B44" s="12"/>
      <c r="C44" s="13"/>
      <c r="D44" s="13"/>
      <c r="E44" s="18"/>
      <c r="F44" s="14"/>
      <c r="G44" s="14"/>
      <c r="H44" s="14"/>
      <c r="I44" s="14"/>
      <c r="J44" s="14"/>
      <c r="K44" s="14"/>
      <c r="L44" s="14"/>
      <c r="M44" s="14"/>
      <c r="N44" s="14"/>
      <c r="O44" s="4"/>
    </row>
    <row r="45" spans="1:15" x14ac:dyDescent="0.6">
      <c r="A45" s="11"/>
      <c r="B45" s="12"/>
      <c r="C45" s="13"/>
      <c r="D45" s="13"/>
      <c r="E45" s="18"/>
      <c r="F45" s="14"/>
      <c r="G45" s="14"/>
      <c r="H45" s="14"/>
      <c r="I45" s="14"/>
      <c r="J45" s="14"/>
      <c r="K45" s="14"/>
      <c r="L45" s="14"/>
      <c r="M45" s="14"/>
      <c r="N45" s="14"/>
      <c r="O45" s="4"/>
    </row>
    <row r="46" spans="1:15" x14ac:dyDescent="0.6">
      <c r="A46" s="11"/>
      <c r="B46" s="12"/>
      <c r="C46" s="13"/>
      <c r="D46" s="13"/>
      <c r="E46" s="18"/>
      <c r="F46" s="14"/>
      <c r="G46" s="14"/>
      <c r="H46" s="14"/>
      <c r="I46" s="14"/>
      <c r="J46" s="14"/>
      <c r="K46" s="14"/>
      <c r="L46" s="14"/>
      <c r="M46" s="14"/>
      <c r="N46" s="14"/>
      <c r="O46" s="4"/>
    </row>
    <row r="47" spans="1:15" x14ac:dyDescent="0.6">
      <c r="A47" s="11"/>
      <c r="B47" s="12"/>
      <c r="C47" s="13"/>
      <c r="D47" s="13"/>
      <c r="E47" s="18"/>
      <c r="F47" s="14"/>
      <c r="G47" s="14"/>
      <c r="H47" s="14"/>
      <c r="I47" s="14"/>
      <c r="J47" s="14"/>
      <c r="K47" s="14"/>
      <c r="L47" s="14"/>
      <c r="M47" s="14"/>
      <c r="N47" s="14"/>
      <c r="O47" s="4"/>
    </row>
    <row r="48" spans="1:15" x14ac:dyDescent="0.6">
      <c r="A48" s="11"/>
      <c r="B48" s="12"/>
      <c r="C48" s="13"/>
      <c r="D48" s="13"/>
      <c r="E48" s="18"/>
      <c r="F48" s="14"/>
      <c r="G48" s="14"/>
      <c r="H48" s="14"/>
      <c r="I48" s="14"/>
      <c r="J48" s="14"/>
      <c r="K48" s="14"/>
      <c r="L48" s="14"/>
      <c r="M48" s="14"/>
      <c r="N48" s="14"/>
      <c r="O48" s="4"/>
    </row>
    <row r="49" spans="1:15" x14ac:dyDescent="0.6">
      <c r="A49" s="11"/>
      <c r="B49" s="12"/>
      <c r="C49" s="13"/>
      <c r="D49" s="13"/>
      <c r="E49" s="18"/>
      <c r="F49" s="14"/>
      <c r="G49" s="14"/>
      <c r="H49" s="14"/>
      <c r="I49" s="14"/>
      <c r="J49" s="14"/>
      <c r="K49" s="14"/>
      <c r="L49" s="14"/>
      <c r="M49" s="14"/>
      <c r="N49" s="14"/>
      <c r="O49" s="4"/>
    </row>
    <row r="50" spans="1:15" x14ac:dyDescent="0.6">
      <c r="A50" s="11"/>
      <c r="B50" s="12"/>
      <c r="C50" s="13"/>
      <c r="D50" s="13"/>
      <c r="E50" s="18"/>
      <c r="F50" s="14"/>
      <c r="G50" s="14"/>
      <c r="H50" s="14"/>
      <c r="I50" s="14"/>
      <c r="J50" s="14"/>
      <c r="K50" s="14"/>
      <c r="L50" s="14"/>
      <c r="M50" s="14"/>
      <c r="N50" s="14"/>
      <c r="O50" s="4"/>
    </row>
    <row r="51" spans="1:15" x14ac:dyDescent="0.6">
      <c r="A51" s="11"/>
      <c r="B51" s="12"/>
      <c r="C51" s="13"/>
      <c r="D51" s="13"/>
      <c r="E51" s="18"/>
      <c r="F51" s="14"/>
      <c r="G51" s="14"/>
      <c r="H51" s="14"/>
      <c r="I51" s="14"/>
      <c r="J51" s="14"/>
      <c r="K51" s="14"/>
      <c r="L51" s="14"/>
      <c r="M51" s="14"/>
      <c r="N51" s="14"/>
      <c r="O51" s="4"/>
    </row>
    <row r="52" spans="1:15" x14ac:dyDescent="0.6">
      <c r="A52" s="11"/>
      <c r="B52" s="12"/>
      <c r="C52" s="13"/>
      <c r="D52" s="13"/>
      <c r="E52" s="18"/>
      <c r="F52" s="14"/>
      <c r="G52" s="14"/>
      <c r="H52" s="14"/>
      <c r="I52" s="14"/>
      <c r="J52" s="14"/>
      <c r="K52" s="14"/>
      <c r="L52" s="14"/>
      <c r="M52" s="14"/>
      <c r="N52" s="14"/>
      <c r="O52" s="4"/>
    </row>
    <row r="53" spans="1:15" x14ac:dyDescent="0.6">
      <c r="A53" s="11"/>
      <c r="B53" s="12"/>
      <c r="C53" s="13"/>
      <c r="D53" s="13"/>
      <c r="E53" s="18"/>
      <c r="F53" s="14"/>
      <c r="G53" s="14"/>
      <c r="H53" s="14"/>
      <c r="I53" s="14"/>
      <c r="J53" s="14"/>
      <c r="K53" s="14"/>
      <c r="L53" s="14"/>
      <c r="M53" s="14"/>
      <c r="N53" s="14"/>
      <c r="O53" s="4"/>
    </row>
    <row r="54" spans="1:15" x14ac:dyDescent="0.6">
      <c r="A54" s="11"/>
      <c r="B54" s="12"/>
      <c r="C54" s="13"/>
      <c r="D54" s="13"/>
      <c r="E54" s="18"/>
      <c r="F54" s="14"/>
      <c r="G54" s="14"/>
      <c r="H54" s="14"/>
      <c r="I54" s="14"/>
      <c r="J54" s="14"/>
      <c r="K54" s="14"/>
      <c r="L54" s="14"/>
      <c r="M54" s="14"/>
      <c r="N54" s="14"/>
      <c r="O54" s="4"/>
    </row>
    <row r="55" spans="1:15" x14ac:dyDescent="0.6">
      <c r="A55" s="11"/>
      <c r="B55" s="12"/>
      <c r="C55" s="13"/>
      <c r="D55" s="13"/>
      <c r="E55" s="18"/>
      <c r="F55" s="14"/>
      <c r="G55" s="14"/>
      <c r="H55" s="14"/>
      <c r="I55" s="14"/>
      <c r="J55" s="14"/>
      <c r="K55" s="14"/>
      <c r="L55" s="14"/>
      <c r="M55" s="14"/>
      <c r="N55" s="14"/>
      <c r="O55" s="4"/>
    </row>
    <row r="56" spans="1:15" x14ac:dyDescent="0.6">
      <c r="A56" s="11"/>
      <c r="B56" s="12"/>
      <c r="C56" s="13"/>
      <c r="D56" s="13"/>
      <c r="E56" s="18"/>
      <c r="F56" s="14"/>
      <c r="G56" s="14"/>
      <c r="H56" s="14"/>
      <c r="I56" s="14"/>
      <c r="J56" s="14"/>
      <c r="K56" s="14"/>
      <c r="L56" s="14"/>
      <c r="M56" s="14"/>
      <c r="N56" s="14"/>
      <c r="O56" s="4"/>
    </row>
    <row r="57" spans="1:15" x14ac:dyDescent="0.6">
      <c r="A57" s="11"/>
      <c r="B57" s="12"/>
      <c r="C57" s="13"/>
      <c r="D57" s="13"/>
      <c r="E57" s="18"/>
      <c r="F57" s="14"/>
      <c r="G57" s="14"/>
      <c r="H57" s="14"/>
      <c r="I57" s="14"/>
      <c r="J57" s="14"/>
      <c r="K57" s="14"/>
      <c r="L57" s="14"/>
      <c r="M57" s="14"/>
      <c r="N57" s="14"/>
      <c r="O57" s="4"/>
    </row>
    <row r="58" spans="1:15" x14ac:dyDescent="0.6">
      <c r="A58" s="11"/>
      <c r="B58" s="12"/>
      <c r="C58" s="13"/>
      <c r="D58" s="13"/>
      <c r="E58" s="18"/>
      <c r="F58" s="14"/>
      <c r="G58" s="14"/>
      <c r="H58" s="14"/>
      <c r="I58" s="14"/>
      <c r="J58" s="14"/>
      <c r="K58" s="14"/>
      <c r="L58" s="14"/>
      <c r="M58" s="14"/>
      <c r="N58" s="14"/>
      <c r="O58" s="4"/>
    </row>
    <row r="59" spans="1:15" x14ac:dyDescent="0.6">
      <c r="A59" s="11"/>
      <c r="B59" s="12"/>
      <c r="C59" s="13"/>
      <c r="D59" s="13"/>
      <c r="E59" s="18"/>
      <c r="F59" s="14"/>
      <c r="G59" s="14"/>
      <c r="H59" s="14"/>
      <c r="I59" s="14"/>
      <c r="J59" s="14"/>
      <c r="K59" s="14"/>
      <c r="L59" s="14"/>
      <c r="M59" s="14"/>
      <c r="N59" s="14"/>
      <c r="O59" s="4"/>
    </row>
    <row r="60" spans="1:15" x14ac:dyDescent="0.6">
      <c r="A60" s="11"/>
      <c r="B60" s="12"/>
      <c r="C60" s="13"/>
      <c r="D60" s="13"/>
      <c r="E60" s="18"/>
      <c r="F60" s="14"/>
      <c r="G60" s="14"/>
      <c r="H60" s="14"/>
      <c r="I60" s="14"/>
      <c r="J60" s="14"/>
      <c r="K60" s="14"/>
      <c r="L60" s="14"/>
      <c r="M60" s="14"/>
      <c r="N60" s="14"/>
      <c r="O60" s="4"/>
    </row>
    <row r="61" spans="1:15" x14ac:dyDescent="0.6">
      <c r="A61" s="11"/>
      <c r="B61" s="12"/>
      <c r="C61" s="13"/>
      <c r="D61" s="13"/>
      <c r="E61" s="18"/>
      <c r="F61" s="14"/>
      <c r="G61" s="14"/>
      <c r="H61" s="14"/>
      <c r="I61" s="14"/>
      <c r="J61" s="14"/>
      <c r="K61" s="14"/>
      <c r="L61" s="14"/>
      <c r="M61" s="14"/>
      <c r="N61" s="14"/>
      <c r="O61" s="4"/>
    </row>
    <row r="62" spans="1:15" x14ac:dyDescent="0.6">
      <c r="A62" s="11"/>
      <c r="B62" s="12"/>
      <c r="C62" s="13"/>
      <c r="D62" s="13"/>
      <c r="E62" s="18"/>
      <c r="F62" s="14"/>
      <c r="G62" s="14"/>
      <c r="H62" s="14"/>
      <c r="I62" s="14"/>
      <c r="J62" s="14"/>
      <c r="K62" s="14"/>
      <c r="L62" s="14"/>
      <c r="M62" s="14"/>
      <c r="N62" s="14"/>
      <c r="O62" s="4"/>
    </row>
    <row r="63" spans="1:15" x14ac:dyDescent="0.6">
      <c r="A63" s="11"/>
      <c r="B63" s="12"/>
      <c r="C63" s="13"/>
      <c r="D63" s="13"/>
      <c r="E63" s="18"/>
      <c r="F63" s="14"/>
      <c r="G63" s="14"/>
      <c r="H63" s="14"/>
      <c r="I63" s="14"/>
      <c r="J63" s="14"/>
      <c r="K63" s="14"/>
      <c r="L63" s="14"/>
      <c r="M63" s="14"/>
      <c r="N63" s="14"/>
      <c r="O63" s="4"/>
    </row>
    <row r="64" spans="1:15" x14ac:dyDescent="0.6">
      <c r="A64" s="11"/>
      <c r="B64" s="12"/>
      <c r="C64" s="13"/>
      <c r="D64" s="13"/>
      <c r="E64" s="18"/>
      <c r="F64" s="14"/>
      <c r="G64" s="14"/>
      <c r="H64" s="14"/>
      <c r="I64" s="14"/>
      <c r="J64" s="14"/>
      <c r="K64" s="14"/>
      <c r="L64" s="14"/>
      <c r="M64" s="14"/>
      <c r="N64" s="14"/>
      <c r="O64" s="4"/>
    </row>
    <row r="65" spans="1:15" x14ac:dyDescent="0.6">
      <c r="A65" s="11"/>
      <c r="B65" s="12"/>
      <c r="C65" s="13"/>
      <c r="D65" s="13"/>
      <c r="E65" s="18"/>
      <c r="F65" s="14"/>
      <c r="G65" s="14"/>
      <c r="H65" s="14"/>
      <c r="I65" s="14"/>
      <c r="J65" s="14"/>
      <c r="K65" s="14"/>
      <c r="L65" s="14"/>
      <c r="M65" s="14"/>
      <c r="N65" s="14"/>
      <c r="O65" s="4"/>
    </row>
    <row r="66" spans="1:15" x14ac:dyDescent="0.6">
      <c r="A66" s="11"/>
      <c r="B66" s="12"/>
      <c r="C66" s="13"/>
      <c r="D66" s="13"/>
      <c r="E66" s="18"/>
      <c r="F66" s="14"/>
      <c r="G66" s="14"/>
      <c r="H66" s="14"/>
      <c r="I66" s="14"/>
      <c r="J66" s="14"/>
      <c r="K66" s="14"/>
      <c r="L66" s="14"/>
      <c r="M66" s="14"/>
      <c r="N66" s="14"/>
      <c r="O66" s="4"/>
    </row>
    <row r="67" spans="1:15" x14ac:dyDescent="0.6">
      <c r="A67" s="11"/>
      <c r="B67" s="12"/>
      <c r="C67" s="13"/>
      <c r="D67" s="13"/>
      <c r="E67" s="18"/>
      <c r="F67" s="14"/>
      <c r="G67" s="14"/>
      <c r="H67" s="14"/>
      <c r="I67" s="14"/>
      <c r="J67" s="14"/>
      <c r="K67" s="14"/>
      <c r="L67" s="14"/>
      <c r="M67" s="14"/>
      <c r="N67" s="14"/>
      <c r="O67" s="4"/>
    </row>
    <row r="68" spans="1:15" x14ac:dyDescent="0.6">
      <c r="A68" s="11"/>
      <c r="B68" s="12"/>
      <c r="C68" s="13"/>
      <c r="D68" s="13"/>
      <c r="E68" s="18"/>
      <c r="F68" s="14"/>
      <c r="G68" s="14"/>
      <c r="H68" s="14"/>
      <c r="I68" s="14"/>
      <c r="J68" s="14"/>
      <c r="K68" s="14"/>
      <c r="L68" s="14"/>
      <c r="M68" s="14"/>
      <c r="N68" s="14"/>
      <c r="O68" s="4"/>
    </row>
    <row r="69" spans="1:15" x14ac:dyDescent="0.6">
      <c r="A69" s="11"/>
      <c r="B69" s="12"/>
      <c r="C69" s="13"/>
      <c r="D69" s="13"/>
      <c r="E69" s="18"/>
      <c r="F69" s="14"/>
      <c r="G69" s="14"/>
      <c r="H69" s="14"/>
      <c r="I69" s="14"/>
      <c r="J69" s="14"/>
      <c r="K69" s="14"/>
      <c r="L69" s="14"/>
      <c r="M69" s="14"/>
      <c r="N69" s="14"/>
      <c r="O69" s="4"/>
    </row>
    <row r="70" spans="1:15" x14ac:dyDescent="0.6">
      <c r="A70" s="11"/>
      <c r="B70" s="12"/>
      <c r="C70" s="13"/>
      <c r="D70" s="13"/>
      <c r="E70" s="18"/>
      <c r="F70" s="14"/>
      <c r="G70" s="14"/>
      <c r="H70" s="14"/>
      <c r="I70" s="14"/>
      <c r="J70" s="14"/>
      <c r="K70" s="14"/>
      <c r="L70" s="14"/>
      <c r="M70" s="14"/>
      <c r="N70" s="14"/>
      <c r="O70" s="4"/>
    </row>
    <row r="71" spans="1:15" x14ac:dyDescent="0.6">
      <c r="A71" s="11"/>
      <c r="B71" s="12"/>
      <c r="C71" s="13"/>
      <c r="D71" s="13"/>
      <c r="E71" s="18"/>
      <c r="F71" s="14"/>
      <c r="G71" s="14"/>
      <c r="H71" s="14"/>
      <c r="I71" s="14"/>
      <c r="J71" s="14"/>
      <c r="K71" s="14"/>
      <c r="L71" s="14"/>
      <c r="M71" s="14"/>
      <c r="N71" s="14"/>
      <c r="O71" s="4"/>
    </row>
    <row r="72" spans="1:15" x14ac:dyDescent="0.6">
      <c r="A72" s="11"/>
      <c r="B72" s="12"/>
      <c r="C72" s="13"/>
      <c r="D72" s="13"/>
      <c r="E72" s="18"/>
      <c r="F72" s="14"/>
      <c r="G72" s="14"/>
      <c r="H72" s="14"/>
      <c r="I72" s="14"/>
      <c r="J72" s="14"/>
      <c r="K72" s="14"/>
      <c r="L72" s="14"/>
      <c r="M72" s="14"/>
      <c r="N72" s="14"/>
      <c r="O72" s="4"/>
    </row>
    <row r="73" spans="1:15" x14ac:dyDescent="0.6">
      <c r="A73" s="11"/>
      <c r="B73" s="12"/>
      <c r="C73" s="13"/>
      <c r="D73" s="13"/>
      <c r="E73" s="18"/>
      <c r="F73" s="14"/>
      <c r="G73" s="14"/>
      <c r="H73" s="14"/>
      <c r="I73" s="14"/>
      <c r="J73" s="14"/>
      <c r="K73" s="14"/>
      <c r="L73" s="14"/>
      <c r="M73" s="14"/>
      <c r="N73" s="14"/>
      <c r="O73" s="4"/>
    </row>
    <row r="74" spans="1:15" x14ac:dyDescent="0.6">
      <c r="A74" s="11"/>
      <c r="B74" s="12"/>
      <c r="C74" s="13"/>
      <c r="D74" s="13"/>
      <c r="E74" s="18"/>
      <c r="F74" s="14"/>
      <c r="G74" s="14"/>
      <c r="H74" s="14"/>
      <c r="I74" s="14"/>
      <c r="J74" s="14"/>
      <c r="K74" s="14"/>
      <c r="L74" s="14"/>
      <c r="M74" s="14"/>
      <c r="N74" s="14"/>
      <c r="O74" s="4"/>
    </row>
    <row r="75" spans="1:15" x14ac:dyDescent="0.6">
      <c r="A75" s="11"/>
      <c r="B75" s="12"/>
      <c r="C75" s="13"/>
      <c r="D75" s="13"/>
      <c r="E75" s="18"/>
      <c r="F75" s="14"/>
      <c r="G75" s="14"/>
      <c r="H75" s="14"/>
      <c r="I75" s="14"/>
      <c r="J75" s="14"/>
      <c r="K75" s="14"/>
      <c r="L75" s="14"/>
      <c r="M75" s="14"/>
      <c r="N75" s="14"/>
      <c r="O75" s="4"/>
    </row>
    <row r="76" spans="1:15" x14ac:dyDescent="0.6">
      <c r="A76" s="11"/>
      <c r="B76" s="12"/>
      <c r="C76" s="13"/>
      <c r="D76" s="13"/>
      <c r="E76" s="18"/>
      <c r="F76" s="14"/>
      <c r="G76" s="14"/>
      <c r="H76" s="14"/>
      <c r="I76" s="14"/>
      <c r="J76" s="14"/>
      <c r="K76" s="14"/>
      <c r="L76" s="14"/>
      <c r="M76" s="14"/>
      <c r="N76" s="14"/>
      <c r="O76" s="4"/>
    </row>
    <row r="77" spans="1:15" x14ac:dyDescent="0.6">
      <c r="A77" s="11"/>
      <c r="B77" s="12"/>
      <c r="C77" s="13"/>
      <c r="D77" s="13"/>
      <c r="E77" s="18"/>
      <c r="F77" s="14"/>
      <c r="G77" s="14"/>
      <c r="H77" s="14"/>
      <c r="I77" s="14"/>
      <c r="J77" s="14"/>
      <c r="K77" s="14"/>
      <c r="L77" s="14"/>
      <c r="M77" s="14"/>
      <c r="N77" s="14"/>
      <c r="O77" s="4"/>
    </row>
    <row r="78" spans="1:15" x14ac:dyDescent="0.6">
      <c r="A78" s="11"/>
      <c r="B78" s="12"/>
      <c r="C78" s="13"/>
      <c r="D78" s="13"/>
      <c r="E78" s="18"/>
      <c r="F78" s="14"/>
      <c r="G78" s="14"/>
      <c r="H78" s="14"/>
      <c r="I78" s="14"/>
      <c r="J78" s="14"/>
      <c r="K78" s="14"/>
      <c r="L78" s="14"/>
      <c r="M78" s="14"/>
      <c r="N78" s="14"/>
      <c r="O78" s="4"/>
    </row>
    <row r="79" spans="1:15" x14ac:dyDescent="0.6">
      <c r="A79" s="11"/>
      <c r="B79" s="12"/>
      <c r="C79" s="13"/>
      <c r="D79" s="13"/>
      <c r="E79" s="18"/>
      <c r="F79" s="14"/>
      <c r="G79" s="14"/>
      <c r="H79" s="14"/>
      <c r="I79" s="14"/>
      <c r="J79" s="14"/>
      <c r="K79" s="14"/>
      <c r="L79" s="14"/>
      <c r="M79" s="14"/>
      <c r="N79" s="14"/>
      <c r="O79" s="4"/>
    </row>
    <row r="80" spans="1:15" x14ac:dyDescent="0.6">
      <c r="A80" s="11"/>
      <c r="B80" s="12"/>
      <c r="C80" s="13"/>
      <c r="D80" s="13"/>
      <c r="E80" s="18"/>
      <c r="F80" s="14"/>
      <c r="G80" s="14"/>
      <c r="H80" s="14"/>
      <c r="I80" s="14"/>
      <c r="J80" s="14"/>
      <c r="K80" s="14"/>
      <c r="L80" s="14"/>
      <c r="M80" s="14"/>
      <c r="N80" s="14"/>
      <c r="O80" s="4"/>
    </row>
    <row r="81" spans="1:15" x14ac:dyDescent="0.6">
      <c r="A81" s="11"/>
      <c r="B81" s="12"/>
      <c r="C81" s="13"/>
      <c r="D81" s="13"/>
      <c r="E81" s="18"/>
      <c r="F81" s="14"/>
      <c r="G81" s="14"/>
      <c r="H81" s="14"/>
      <c r="I81" s="14"/>
      <c r="J81" s="14"/>
      <c r="K81" s="14"/>
      <c r="L81" s="14"/>
      <c r="M81" s="14"/>
      <c r="N81" s="14"/>
      <c r="O81" s="4"/>
    </row>
    <row r="82" spans="1:15" x14ac:dyDescent="0.6">
      <c r="A82" s="11"/>
      <c r="B82" s="12"/>
      <c r="C82" s="13"/>
      <c r="D82" s="13"/>
      <c r="E82" s="18"/>
      <c r="F82" s="14"/>
      <c r="G82" s="14"/>
      <c r="H82" s="14"/>
      <c r="I82" s="14"/>
      <c r="J82" s="14"/>
      <c r="K82" s="14"/>
      <c r="L82" s="14"/>
      <c r="M82" s="14"/>
      <c r="N82" s="14"/>
      <c r="O82" s="4"/>
    </row>
    <row r="83" spans="1:15" x14ac:dyDescent="0.6">
      <c r="A83" s="11"/>
      <c r="B83" s="12"/>
      <c r="C83" s="13"/>
      <c r="D83" s="13"/>
      <c r="E83" s="18"/>
      <c r="F83" s="14"/>
      <c r="G83" s="14"/>
      <c r="H83" s="14"/>
      <c r="I83" s="14"/>
      <c r="J83" s="14"/>
      <c r="K83" s="14"/>
      <c r="L83" s="14"/>
      <c r="M83" s="14"/>
      <c r="N83" s="14"/>
      <c r="O83" s="4"/>
    </row>
    <row r="84" spans="1:15" x14ac:dyDescent="0.6">
      <c r="A84" s="11"/>
      <c r="B84" s="12"/>
      <c r="C84" s="13"/>
      <c r="D84" s="13"/>
      <c r="E84" s="18"/>
      <c r="F84" s="14"/>
      <c r="G84" s="14"/>
      <c r="H84" s="14"/>
      <c r="I84" s="14"/>
      <c r="J84" s="14"/>
      <c r="K84" s="14"/>
      <c r="L84" s="14"/>
      <c r="M84" s="14"/>
      <c r="N84" s="14"/>
      <c r="O84" s="4"/>
    </row>
    <row r="85" spans="1:15" x14ac:dyDescent="0.6">
      <c r="A85" s="11"/>
      <c r="B85" s="12"/>
      <c r="C85" s="13"/>
      <c r="D85" s="13"/>
      <c r="E85" s="18"/>
      <c r="F85" s="14"/>
      <c r="G85" s="14"/>
      <c r="H85" s="14"/>
      <c r="I85" s="14"/>
      <c r="J85" s="14"/>
      <c r="K85" s="14"/>
      <c r="L85" s="14"/>
      <c r="M85" s="14"/>
      <c r="N85" s="14"/>
      <c r="O85" s="4"/>
    </row>
    <row r="86" spans="1:15" x14ac:dyDescent="0.6">
      <c r="A86" s="11"/>
      <c r="B86" s="12"/>
      <c r="C86" s="13"/>
      <c r="D86" s="13"/>
      <c r="E86" s="18"/>
      <c r="F86" s="14"/>
      <c r="G86" s="14"/>
      <c r="H86" s="14"/>
      <c r="I86" s="14"/>
      <c r="J86" s="14"/>
      <c r="K86" s="14"/>
      <c r="L86" s="14"/>
      <c r="M86" s="14"/>
      <c r="N86" s="14"/>
      <c r="O86" s="4"/>
    </row>
    <row r="87" spans="1:15" x14ac:dyDescent="0.6">
      <c r="A87" s="11"/>
      <c r="B87" s="12"/>
      <c r="C87" s="13"/>
      <c r="D87" s="13"/>
      <c r="E87" s="18"/>
      <c r="F87" s="14"/>
      <c r="G87" s="14"/>
      <c r="H87" s="14"/>
      <c r="I87" s="14"/>
      <c r="J87" s="14"/>
      <c r="K87" s="14"/>
      <c r="L87" s="14"/>
      <c r="M87" s="14"/>
      <c r="N87" s="14"/>
      <c r="O87" s="4"/>
    </row>
    <row r="88" spans="1:15" x14ac:dyDescent="0.6">
      <c r="A88" s="11"/>
      <c r="B88" s="12"/>
      <c r="C88" s="13"/>
      <c r="D88" s="13"/>
      <c r="E88" s="18"/>
      <c r="F88" s="14"/>
      <c r="G88" s="14"/>
      <c r="H88" s="14"/>
      <c r="I88" s="14"/>
      <c r="J88" s="14"/>
      <c r="K88" s="14"/>
      <c r="L88" s="14"/>
      <c r="M88" s="14"/>
      <c r="N88" s="14"/>
      <c r="O88" s="4"/>
    </row>
    <row r="89" spans="1:15" x14ac:dyDescent="0.6">
      <c r="A89" s="11"/>
      <c r="B89" s="12"/>
      <c r="C89" s="13"/>
      <c r="D89" s="13"/>
      <c r="E89" s="18"/>
      <c r="F89" s="14"/>
      <c r="G89" s="14"/>
      <c r="H89" s="14"/>
      <c r="I89" s="14"/>
      <c r="J89" s="14"/>
      <c r="K89" s="14"/>
      <c r="L89" s="14"/>
      <c r="M89" s="14"/>
      <c r="N89" s="14"/>
      <c r="O89" s="4"/>
    </row>
    <row r="90" spans="1:15" x14ac:dyDescent="0.6">
      <c r="A90" s="11"/>
      <c r="B90" s="12"/>
      <c r="C90" s="13"/>
      <c r="D90" s="13"/>
      <c r="E90" s="18"/>
      <c r="F90" s="14"/>
      <c r="G90" s="14"/>
      <c r="H90" s="14"/>
      <c r="I90" s="14"/>
      <c r="J90" s="14"/>
      <c r="K90" s="14"/>
      <c r="L90" s="14"/>
      <c r="M90" s="14"/>
      <c r="N90" s="14"/>
      <c r="O90" s="4"/>
    </row>
    <row r="91" spans="1:15" x14ac:dyDescent="0.6">
      <c r="A91" s="11"/>
      <c r="B91" s="12"/>
      <c r="C91" s="13"/>
      <c r="D91" s="13"/>
      <c r="E91" s="18"/>
      <c r="F91" s="14"/>
      <c r="G91" s="14"/>
      <c r="H91" s="14"/>
      <c r="I91" s="14"/>
      <c r="J91" s="14"/>
      <c r="K91" s="14"/>
      <c r="L91" s="14"/>
      <c r="M91" s="14"/>
      <c r="N91" s="14"/>
      <c r="O91" s="4"/>
    </row>
    <row r="92" spans="1:15" x14ac:dyDescent="0.6">
      <c r="A92" s="11"/>
      <c r="B92" s="12"/>
      <c r="C92" s="13"/>
      <c r="D92" s="13"/>
      <c r="E92" s="18"/>
      <c r="F92" s="14"/>
      <c r="G92" s="14"/>
      <c r="H92" s="14"/>
      <c r="I92" s="14"/>
      <c r="J92" s="14"/>
      <c r="K92" s="14"/>
      <c r="L92" s="14"/>
      <c r="M92" s="14"/>
      <c r="N92" s="14"/>
      <c r="O92" s="4"/>
    </row>
    <row r="93" spans="1:15" x14ac:dyDescent="0.6">
      <c r="A93" s="11"/>
      <c r="B93" s="12"/>
      <c r="C93" s="13"/>
      <c r="D93" s="13"/>
      <c r="E93" s="18"/>
      <c r="F93" s="14"/>
      <c r="G93" s="14"/>
      <c r="H93" s="14"/>
      <c r="I93" s="14"/>
      <c r="J93" s="14"/>
      <c r="K93" s="14"/>
      <c r="L93" s="14"/>
      <c r="M93" s="14"/>
      <c r="N93" s="14"/>
      <c r="O93" s="4"/>
    </row>
    <row r="94" spans="1:15" x14ac:dyDescent="0.6">
      <c r="A94" s="11"/>
      <c r="B94" s="12"/>
      <c r="C94" s="13"/>
      <c r="D94" s="13"/>
      <c r="E94" s="18"/>
      <c r="F94" s="14"/>
      <c r="G94" s="14"/>
      <c r="H94" s="14"/>
      <c r="I94" s="14"/>
      <c r="J94" s="14"/>
      <c r="K94" s="14"/>
      <c r="L94" s="14"/>
      <c r="M94" s="14"/>
      <c r="N94" s="14"/>
      <c r="O94" s="4"/>
    </row>
    <row r="95" spans="1:15" x14ac:dyDescent="0.6">
      <c r="A95" s="11"/>
      <c r="B95" s="12"/>
      <c r="C95" s="13"/>
      <c r="D95" s="13"/>
      <c r="E95" s="18"/>
      <c r="F95" s="14"/>
      <c r="G95" s="14"/>
      <c r="H95" s="14"/>
      <c r="I95" s="14"/>
      <c r="J95" s="14"/>
      <c r="K95" s="14"/>
      <c r="L95" s="14"/>
      <c r="M95" s="14"/>
      <c r="N95" s="14"/>
      <c r="O95" s="4"/>
    </row>
    <row r="96" spans="1:15" x14ac:dyDescent="0.6">
      <c r="A96" s="11"/>
      <c r="B96" s="12"/>
      <c r="C96" s="13"/>
      <c r="D96" s="13"/>
      <c r="E96" s="18"/>
      <c r="F96" s="14"/>
      <c r="G96" s="14"/>
      <c r="H96" s="14"/>
      <c r="I96" s="14"/>
      <c r="J96" s="14"/>
      <c r="K96" s="14"/>
      <c r="L96" s="14"/>
      <c r="M96" s="14"/>
      <c r="N96" s="14"/>
      <c r="O96" s="4"/>
    </row>
    <row r="97" spans="1:15" x14ac:dyDescent="0.6">
      <c r="A97" s="11"/>
      <c r="B97" s="12"/>
      <c r="C97" s="13"/>
      <c r="D97" s="13"/>
      <c r="E97" s="18"/>
      <c r="F97" s="14"/>
      <c r="G97" s="14"/>
      <c r="H97" s="14"/>
      <c r="I97" s="14"/>
      <c r="J97" s="14"/>
      <c r="K97" s="14"/>
      <c r="L97" s="14"/>
      <c r="M97" s="14"/>
      <c r="N97" s="14"/>
      <c r="O97" s="4"/>
    </row>
    <row r="98" spans="1:15" x14ac:dyDescent="0.6">
      <c r="A98" s="11"/>
      <c r="B98" s="12"/>
      <c r="C98" s="13"/>
      <c r="D98" s="13"/>
      <c r="E98" s="18"/>
      <c r="F98" s="14"/>
      <c r="G98" s="14"/>
      <c r="H98" s="14"/>
      <c r="I98" s="14"/>
      <c r="J98" s="14"/>
      <c r="K98" s="14"/>
      <c r="L98" s="14"/>
      <c r="M98" s="14"/>
      <c r="N98" s="14"/>
      <c r="O98" s="4"/>
    </row>
    <row r="99" spans="1:15" x14ac:dyDescent="0.6">
      <c r="A99" s="11"/>
      <c r="B99" s="12"/>
      <c r="C99" s="13"/>
      <c r="D99" s="13"/>
      <c r="E99" s="18"/>
      <c r="F99" s="14"/>
      <c r="G99" s="14"/>
      <c r="H99" s="14"/>
      <c r="I99" s="14"/>
      <c r="J99" s="14"/>
      <c r="K99" s="14"/>
      <c r="L99" s="14"/>
      <c r="M99" s="14"/>
      <c r="N99" s="14"/>
      <c r="O99" s="4"/>
    </row>
    <row r="100" spans="1:15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14"/>
      <c r="K100" s="14"/>
      <c r="L100" s="14"/>
      <c r="M100" s="14"/>
      <c r="N100" s="14"/>
      <c r="O100" s="4"/>
    </row>
    <row r="101" spans="1:15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14"/>
      <c r="K101" s="14"/>
      <c r="L101" s="14"/>
      <c r="M101" s="14"/>
      <c r="N101" s="14"/>
      <c r="O101" s="4"/>
    </row>
    <row r="102" spans="1:15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14"/>
      <c r="K102" s="14"/>
      <c r="L102" s="14"/>
      <c r="M102" s="14"/>
      <c r="N102" s="14"/>
      <c r="O102" s="4"/>
    </row>
    <row r="103" spans="1:15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14"/>
      <c r="K103" s="14"/>
      <c r="L103" s="14"/>
      <c r="M103" s="14"/>
      <c r="N103" s="14"/>
      <c r="O103" s="4"/>
    </row>
    <row r="104" spans="1:15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14"/>
      <c r="K104" s="14"/>
      <c r="L104" s="14"/>
      <c r="M104" s="14"/>
      <c r="N104" s="14"/>
      <c r="O104" s="4"/>
    </row>
    <row r="105" spans="1:15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14"/>
      <c r="K105" s="14"/>
      <c r="L105" s="14"/>
      <c r="M105" s="14"/>
      <c r="N105" s="14"/>
      <c r="O105" s="4"/>
    </row>
    <row r="106" spans="1:15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14"/>
      <c r="K106" s="14"/>
      <c r="L106" s="14"/>
      <c r="M106" s="14"/>
      <c r="N106" s="14"/>
      <c r="O106" s="4"/>
    </row>
    <row r="107" spans="1:15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14"/>
      <c r="K107" s="14"/>
      <c r="L107" s="14"/>
      <c r="M107" s="14"/>
      <c r="N107" s="14"/>
      <c r="O107" s="4"/>
    </row>
    <row r="108" spans="1:15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14"/>
      <c r="K108" s="14"/>
      <c r="L108" s="14"/>
      <c r="M108" s="14"/>
      <c r="N108" s="14"/>
      <c r="O108" s="4"/>
    </row>
    <row r="109" spans="1:15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14"/>
      <c r="K109" s="14"/>
      <c r="L109" s="14"/>
      <c r="M109" s="14"/>
      <c r="N109" s="14"/>
      <c r="O109" s="4"/>
    </row>
    <row r="110" spans="1:15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14"/>
      <c r="K110" s="14"/>
      <c r="L110" s="14"/>
      <c r="M110" s="14"/>
      <c r="N110" s="14"/>
      <c r="O110" s="4"/>
    </row>
    <row r="111" spans="1:15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14"/>
      <c r="K111" s="14"/>
      <c r="L111" s="14"/>
      <c r="M111" s="14"/>
      <c r="N111" s="14"/>
      <c r="O111" s="4"/>
    </row>
    <row r="112" spans="1:15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14"/>
      <c r="K112" s="14"/>
      <c r="L112" s="14"/>
      <c r="M112" s="14"/>
      <c r="N112" s="14"/>
      <c r="O112" s="4"/>
    </row>
    <row r="113" spans="1:15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14"/>
      <c r="K113" s="14"/>
      <c r="L113" s="14"/>
      <c r="M113" s="14"/>
      <c r="N113" s="14"/>
      <c r="O113" s="4"/>
    </row>
    <row r="114" spans="1:15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14"/>
      <c r="K114" s="14"/>
      <c r="L114" s="14"/>
      <c r="M114" s="14"/>
      <c r="N114" s="14"/>
      <c r="O114" s="4"/>
    </row>
    <row r="115" spans="1:15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14"/>
      <c r="K115" s="14"/>
      <c r="L115" s="14"/>
      <c r="M115" s="14"/>
      <c r="N115" s="14"/>
      <c r="O115" s="4"/>
    </row>
    <row r="116" spans="1:15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14"/>
      <c r="K116" s="14"/>
      <c r="L116" s="14"/>
      <c r="M116" s="14"/>
      <c r="N116" s="14"/>
      <c r="O116" s="4"/>
    </row>
    <row r="117" spans="1:15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14"/>
      <c r="K117" s="14"/>
      <c r="L117" s="14"/>
      <c r="M117" s="14"/>
      <c r="N117" s="14"/>
      <c r="O117" s="4"/>
    </row>
    <row r="118" spans="1:15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14"/>
      <c r="K118" s="14"/>
      <c r="L118" s="14"/>
      <c r="M118" s="14"/>
      <c r="N118" s="14"/>
      <c r="O118" s="4"/>
    </row>
    <row r="119" spans="1:15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14"/>
      <c r="K119" s="14"/>
      <c r="L119" s="14"/>
      <c r="M119" s="14"/>
      <c r="N119" s="14"/>
      <c r="O119" s="4"/>
    </row>
    <row r="120" spans="1:15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14"/>
      <c r="K120" s="14"/>
      <c r="L120" s="14"/>
      <c r="M120" s="14"/>
      <c r="N120" s="14"/>
      <c r="O120" s="4"/>
    </row>
    <row r="121" spans="1:15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14"/>
      <c r="K121" s="14"/>
      <c r="L121" s="14"/>
      <c r="M121" s="14"/>
      <c r="N121" s="14"/>
      <c r="O121" s="4"/>
    </row>
    <row r="122" spans="1:15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14"/>
      <c r="K122" s="14"/>
      <c r="L122" s="14"/>
      <c r="M122" s="14"/>
      <c r="N122" s="14"/>
      <c r="O122" s="4"/>
    </row>
    <row r="123" spans="1:15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14"/>
      <c r="K123" s="14"/>
      <c r="L123" s="14"/>
      <c r="M123" s="14"/>
      <c r="N123" s="14"/>
      <c r="O123" s="4"/>
    </row>
    <row r="124" spans="1:15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14"/>
      <c r="K124" s="14"/>
      <c r="L124" s="14"/>
      <c r="M124" s="14"/>
      <c r="N124" s="14"/>
      <c r="O124" s="4"/>
    </row>
    <row r="125" spans="1:15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14"/>
      <c r="K125" s="14"/>
      <c r="L125" s="14"/>
      <c r="M125" s="14"/>
      <c r="N125" s="14"/>
      <c r="O125" s="4"/>
    </row>
    <row r="126" spans="1:15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14"/>
      <c r="K126" s="14"/>
      <c r="L126" s="14"/>
      <c r="M126" s="14"/>
      <c r="N126" s="14"/>
      <c r="O126" s="4"/>
    </row>
    <row r="127" spans="1:15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14"/>
      <c r="K127" s="14"/>
      <c r="L127" s="14"/>
      <c r="M127" s="14"/>
      <c r="N127" s="14"/>
      <c r="O127" s="4"/>
    </row>
    <row r="128" spans="1:15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14"/>
      <c r="K128" s="14"/>
      <c r="L128" s="14"/>
      <c r="M128" s="14"/>
      <c r="N128" s="14"/>
      <c r="O128" s="4"/>
    </row>
    <row r="129" spans="1:15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14"/>
      <c r="K129" s="14"/>
      <c r="L129" s="14"/>
      <c r="M129" s="14"/>
      <c r="N129" s="14"/>
      <c r="O129" s="4"/>
    </row>
    <row r="130" spans="1:15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14"/>
      <c r="K130" s="14"/>
      <c r="L130" s="14"/>
      <c r="M130" s="14"/>
      <c r="N130" s="14"/>
      <c r="O130" s="4"/>
    </row>
    <row r="131" spans="1:15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14"/>
      <c r="K131" s="14"/>
      <c r="L131" s="14"/>
      <c r="M131" s="14"/>
      <c r="N131" s="14"/>
      <c r="O131" s="4"/>
    </row>
    <row r="132" spans="1:15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14"/>
      <c r="K132" s="14"/>
      <c r="L132" s="14"/>
      <c r="M132" s="14"/>
      <c r="N132" s="14"/>
      <c r="O132" s="4"/>
    </row>
    <row r="133" spans="1:15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14"/>
      <c r="K133" s="14"/>
      <c r="L133" s="14"/>
      <c r="M133" s="14"/>
      <c r="N133" s="14"/>
      <c r="O133" s="4"/>
    </row>
    <row r="134" spans="1:15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14"/>
      <c r="K134" s="14"/>
      <c r="L134" s="14"/>
      <c r="M134" s="14"/>
      <c r="N134" s="14"/>
      <c r="O134" s="4"/>
    </row>
    <row r="135" spans="1:15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14"/>
      <c r="K135" s="14"/>
      <c r="L135" s="14"/>
      <c r="M135" s="14"/>
      <c r="N135" s="14"/>
      <c r="O135" s="4"/>
    </row>
    <row r="136" spans="1:15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14"/>
      <c r="K136" s="14"/>
      <c r="L136" s="14"/>
      <c r="M136" s="14"/>
      <c r="N136" s="14"/>
      <c r="O136" s="4"/>
    </row>
    <row r="137" spans="1:15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14"/>
      <c r="K137" s="14"/>
      <c r="L137" s="14"/>
      <c r="M137" s="14"/>
      <c r="N137" s="14"/>
      <c r="O137" s="4"/>
    </row>
    <row r="138" spans="1:15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14"/>
      <c r="K138" s="14"/>
      <c r="L138" s="14"/>
      <c r="M138" s="14"/>
      <c r="N138" s="14"/>
      <c r="O138" s="4"/>
    </row>
    <row r="139" spans="1:15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14"/>
      <c r="K139" s="14"/>
      <c r="L139" s="14"/>
      <c r="M139" s="14"/>
      <c r="N139" s="14"/>
      <c r="O139" s="4"/>
    </row>
    <row r="140" spans="1:15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14"/>
      <c r="K140" s="14"/>
      <c r="L140" s="14"/>
      <c r="M140" s="14"/>
      <c r="N140" s="14"/>
      <c r="O140" s="4"/>
    </row>
    <row r="141" spans="1:15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14"/>
      <c r="K141" s="14"/>
      <c r="L141" s="14"/>
      <c r="M141" s="14"/>
      <c r="N141" s="14"/>
      <c r="O141" s="4"/>
    </row>
    <row r="142" spans="1:15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14"/>
      <c r="K142" s="14"/>
      <c r="L142" s="14"/>
      <c r="M142" s="14"/>
      <c r="N142" s="14"/>
      <c r="O142" s="4"/>
    </row>
    <row r="143" spans="1:15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14"/>
      <c r="K143" s="14"/>
      <c r="L143" s="14"/>
      <c r="M143" s="14"/>
      <c r="N143" s="14"/>
      <c r="O143" s="4"/>
    </row>
    <row r="144" spans="1:15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14"/>
      <c r="K144" s="14"/>
      <c r="L144" s="14"/>
      <c r="M144" s="14"/>
      <c r="N144" s="14"/>
      <c r="O144" s="4"/>
    </row>
    <row r="145" spans="1:15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14"/>
      <c r="K145" s="14"/>
      <c r="L145" s="14"/>
      <c r="M145" s="14"/>
      <c r="N145" s="14"/>
      <c r="O145" s="4"/>
    </row>
    <row r="146" spans="1:15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14"/>
      <c r="K146" s="14"/>
      <c r="L146" s="14"/>
      <c r="M146" s="14"/>
      <c r="N146" s="14"/>
      <c r="O146" s="4"/>
    </row>
    <row r="147" spans="1:15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14"/>
      <c r="K147" s="14"/>
      <c r="L147" s="14"/>
      <c r="M147" s="14"/>
      <c r="N147" s="14"/>
      <c r="O147" s="4"/>
    </row>
    <row r="148" spans="1:15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14"/>
      <c r="K148" s="14"/>
      <c r="L148" s="14"/>
      <c r="M148" s="14"/>
      <c r="N148" s="14"/>
      <c r="O148" s="4"/>
    </row>
    <row r="149" spans="1:15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14"/>
      <c r="K149" s="14"/>
      <c r="L149" s="14"/>
      <c r="M149" s="14"/>
      <c r="N149" s="14"/>
      <c r="O149" s="4"/>
    </row>
    <row r="150" spans="1:15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14"/>
      <c r="K150" s="14"/>
      <c r="L150" s="14"/>
      <c r="M150" s="14"/>
      <c r="N150" s="14"/>
      <c r="O150" s="4"/>
    </row>
    <row r="151" spans="1:15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14"/>
      <c r="K151" s="14"/>
      <c r="L151" s="14"/>
      <c r="M151" s="14"/>
      <c r="N151" s="14"/>
      <c r="O151" s="4"/>
    </row>
    <row r="152" spans="1:15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14"/>
      <c r="K152" s="14"/>
      <c r="L152" s="14"/>
      <c r="M152" s="14"/>
      <c r="N152" s="14"/>
      <c r="O152" s="4"/>
    </row>
    <row r="153" spans="1:15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14"/>
      <c r="K153" s="14"/>
      <c r="L153" s="14"/>
      <c r="M153" s="14"/>
      <c r="N153" s="14"/>
      <c r="O153" s="4"/>
    </row>
    <row r="154" spans="1:15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14"/>
      <c r="K154" s="14"/>
      <c r="L154" s="14"/>
      <c r="M154" s="14"/>
      <c r="N154" s="14"/>
      <c r="O154" s="4"/>
    </row>
    <row r="155" spans="1:15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14"/>
      <c r="K155" s="14"/>
      <c r="L155" s="14"/>
      <c r="M155" s="14"/>
      <c r="N155" s="14"/>
      <c r="O155" s="4"/>
    </row>
    <row r="156" spans="1:15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14"/>
      <c r="K156" s="14"/>
      <c r="L156" s="14"/>
      <c r="M156" s="14"/>
      <c r="N156" s="14"/>
      <c r="O156" s="4"/>
    </row>
    <row r="157" spans="1:15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14"/>
      <c r="K157" s="14"/>
      <c r="L157" s="14"/>
      <c r="M157" s="14"/>
      <c r="N157" s="14"/>
      <c r="O157" s="4"/>
    </row>
    <row r="158" spans="1:15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14"/>
      <c r="K158" s="14"/>
      <c r="L158" s="14"/>
      <c r="M158" s="14"/>
      <c r="N158" s="14"/>
      <c r="O158" s="4"/>
    </row>
    <row r="159" spans="1:15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14"/>
      <c r="K159" s="14"/>
      <c r="L159" s="14"/>
      <c r="M159" s="14"/>
      <c r="N159" s="14"/>
      <c r="O159" s="4"/>
    </row>
    <row r="160" spans="1:15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14"/>
      <c r="K160" s="14"/>
      <c r="L160" s="14"/>
      <c r="M160" s="14"/>
      <c r="N160" s="14"/>
      <c r="O160" s="4"/>
    </row>
    <row r="161" spans="1:15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14"/>
      <c r="K161" s="14"/>
      <c r="L161" s="14"/>
      <c r="M161" s="14"/>
      <c r="N161" s="14"/>
      <c r="O161" s="4"/>
    </row>
    <row r="162" spans="1:15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14"/>
      <c r="K162" s="14"/>
      <c r="L162" s="14"/>
      <c r="M162" s="14"/>
      <c r="N162" s="14"/>
      <c r="O162" s="4"/>
    </row>
    <row r="163" spans="1:15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14"/>
      <c r="K163" s="14"/>
      <c r="L163" s="14"/>
      <c r="M163" s="14"/>
      <c r="N163" s="14"/>
      <c r="O163" s="4"/>
    </row>
    <row r="164" spans="1:15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14"/>
      <c r="K164" s="14"/>
      <c r="L164" s="14"/>
      <c r="M164" s="14"/>
      <c r="N164" s="14"/>
      <c r="O164" s="4"/>
    </row>
    <row r="165" spans="1:15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14"/>
      <c r="K165" s="14"/>
      <c r="L165" s="14"/>
      <c r="M165" s="14"/>
      <c r="N165" s="14"/>
      <c r="O165" s="4"/>
    </row>
    <row r="166" spans="1:15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14"/>
      <c r="K166" s="14"/>
      <c r="L166" s="14"/>
      <c r="M166" s="14"/>
      <c r="N166" s="14"/>
      <c r="O166" s="4"/>
    </row>
    <row r="167" spans="1:15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14"/>
      <c r="K167" s="14"/>
      <c r="L167" s="14"/>
      <c r="M167" s="14"/>
      <c r="N167" s="14"/>
      <c r="O167" s="4"/>
    </row>
    <row r="168" spans="1:15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14"/>
      <c r="K168" s="14"/>
      <c r="L168" s="14"/>
      <c r="M168" s="14"/>
      <c r="N168" s="14"/>
      <c r="O168" s="4"/>
    </row>
    <row r="169" spans="1:15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14"/>
      <c r="K169" s="14"/>
      <c r="L169" s="14"/>
      <c r="M169" s="14"/>
      <c r="N169" s="14"/>
      <c r="O169" s="4"/>
    </row>
    <row r="170" spans="1:15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14"/>
      <c r="K170" s="14"/>
      <c r="L170" s="14"/>
      <c r="M170" s="14"/>
      <c r="N170" s="14"/>
      <c r="O170" s="4"/>
    </row>
    <row r="171" spans="1:15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14"/>
      <c r="K171" s="14"/>
      <c r="L171" s="14"/>
      <c r="M171" s="14"/>
      <c r="N171" s="14"/>
      <c r="O171" s="4"/>
    </row>
    <row r="172" spans="1:15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14"/>
      <c r="K172" s="14"/>
      <c r="L172" s="14"/>
      <c r="M172" s="14"/>
      <c r="N172" s="14"/>
      <c r="O172" s="4"/>
    </row>
    <row r="173" spans="1:15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14"/>
      <c r="K173" s="14"/>
      <c r="L173" s="14"/>
      <c r="M173" s="14"/>
      <c r="N173" s="14"/>
      <c r="O173" s="4"/>
    </row>
    <row r="174" spans="1:15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14"/>
      <c r="K174" s="14"/>
      <c r="L174" s="14"/>
      <c r="M174" s="14"/>
      <c r="N174" s="14"/>
      <c r="O174" s="4"/>
    </row>
    <row r="175" spans="1:15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14"/>
      <c r="K175" s="14"/>
      <c r="L175" s="14"/>
      <c r="M175" s="14"/>
      <c r="N175" s="14"/>
      <c r="O175" s="4"/>
    </row>
    <row r="176" spans="1:15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14"/>
      <c r="K176" s="14"/>
      <c r="L176" s="14"/>
      <c r="M176" s="14"/>
      <c r="N176" s="14"/>
      <c r="O176" s="4"/>
    </row>
    <row r="177" spans="1:15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14"/>
      <c r="K177" s="14"/>
      <c r="L177" s="14"/>
      <c r="M177" s="14"/>
      <c r="N177" s="14"/>
      <c r="O177" s="4"/>
    </row>
    <row r="178" spans="1:15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14"/>
      <c r="K178" s="14"/>
      <c r="L178" s="14"/>
      <c r="M178" s="14"/>
      <c r="N178" s="14"/>
      <c r="O178" s="4"/>
    </row>
    <row r="179" spans="1:15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14"/>
      <c r="K179" s="14"/>
      <c r="L179" s="14"/>
      <c r="M179" s="14"/>
      <c r="N179" s="14"/>
      <c r="O179" s="4"/>
    </row>
    <row r="180" spans="1:15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14"/>
      <c r="K180" s="14"/>
      <c r="L180" s="14"/>
      <c r="M180" s="14"/>
      <c r="N180" s="14"/>
      <c r="O180" s="4"/>
    </row>
    <row r="181" spans="1:15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14"/>
      <c r="K181" s="14"/>
      <c r="L181" s="14"/>
      <c r="M181" s="14"/>
      <c r="N181" s="14"/>
      <c r="O181" s="4"/>
    </row>
    <row r="182" spans="1:15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14"/>
      <c r="K182" s="14"/>
      <c r="L182" s="14"/>
      <c r="M182" s="14"/>
      <c r="N182" s="14"/>
      <c r="O182" s="4"/>
    </row>
    <row r="183" spans="1:15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14"/>
      <c r="K183" s="14"/>
      <c r="L183" s="14"/>
      <c r="M183" s="14"/>
      <c r="N183" s="14"/>
      <c r="O183" s="4"/>
    </row>
    <row r="184" spans="1:15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14"/>
      <c r="K184" s="14"/>
      <c r="L184" s="14"/>
      <c r="M184" s="14"/>
      <c r="N184" s="14"/>
      <c r="O184" s="4"/>
    </row>
    <row r="185" spans="1:15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14"/>
      <c r="K185" s="14"/>
      <c r="L185" s="14"/>
      <c r="M185" s="14"/>
      <c r="N185" s="14"/>
      <c r="O185" s="4"/>
    </row>
    <row r="186" spans="1:15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14"/>
      <c r="K186" s="14"/>
      <c r="L186" s="14"/>
      <c r="M186" s="14"/>
      <c r="N186" s="14"/>
      <c r="O186" s="4"/>
    </row>
    <row r="187" spans="1:15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14"/>
      <c r="K187" s="14"/>
      <c r="L187" s="14"/>
      <c r="M187" s="14"/>
      <c r="N187" s="14"/>
      <c r="O187" s="4"/>
    </row>
    <row r="188" spans="1:15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14"/>
      <c r="K188" s="14"/>
      <c r="L188" s="14"/>
      <c r="M188" s="14"/>
      <c r="N188" s="14"/>
      <c r="O188" s="4"/>
    </row>
    <row r="189" spans="1:15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14"/>
      <c r="K189" s="14"/>
      <c r="L189" s="14"/>
      <c r="M189" s="14"/>
      <c r="N189" s="14"/>
      <c r="O189" s="4"/>
    </row>
    <row r="190" spans="1:15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14"/>
      <c r="K190" s="14"/>
      <c r="L190" s="14"/>
      <c r="M190" s="14"/>
      <c r="N190" s="14"/>
      <c r="O190" s="4"/>
    </row>
    <row r="191" spans="1:15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14"/>
      <c r="K191" s="14"/>
      <c r="L191" s="14"/>
      <c r="M191" s="14"/>
      <c r="N191" s="14"/>
      <c r="O191" s="4"/>
    </row>
    <row r="192" spans="1:15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14"/>
      <c r="K192" s="14"/>
      <c r="L192" s="14"/>
      <c r="M192" s="14"/>
      <c r="N192" s="14"/>
      <c r="O192" s="4"/>
    </row>
    <row r="193" spans="1:15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14"/>
      <c r="K193" s="14"/>
      <c r="L193" s="14"/>
      <c r="M193" s="14"/>
      <c r="N193" s="14"/>
      <c r="O193" s="4"/>
    </row>
    <row r="194" spans="1:15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14"/>
      <c r="K194" s="14"/>
      <c r="L194" s="14"/>
      <c r="M194" s="14"/>
      <c r="N194" s="14"/>
      <c r="O194" s="4"/>
    </row>
    <row r="195" spans="1:15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14"/>
      <c r="K195" s="14"/>
      <c r="L195" s="14"/>
      <c r="M195" s="14"/>
      <c r="N195" s="14"/>
      <c r="O195" s="4"/>
    </row>
    <row r="196" spans="1:15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14"/>
      <c r="K196" s="14"/>
      <c r="L196" s="14"/>
      <c r="M196" s="14"/>
      <c r="N196" s="14"/>
      <c r="O196" s="4"/>
    </row>
    <row r="197" spans="1:15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14"/>
      <c r="K197" s="14"/>
      <c r="L197" s="14"/>
      <c r="M197" s="14"/>
      <c r="N197" s="14"/>
      <c r="O197" s="4"/>
    </row>
    <row r="198" spans="1:15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14"/>
      <c r="K198" s="14"/>
      <c r="L198" s="14"/>
      <c r="M198" s="14"/>
      <c r="N198" s="14"/>
      <c r="O198" s="4"/>
    </row>
    <row r="199" spans="1:15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14"/>
      <c r="K199" s="14"/>
      <c r="L199" s="14"/>
      <c r="M199" s="14"/>
      <c r="N199" s="14"/>
      <c r="O199" s="4"/>
    </row>
    <row r="200" spans="1:15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14"/>
      <c r="K200" s="14"/>
      <c r="L200" s="14"/>
      <c r="M200" s="14"/>
      <c r="N200" s="14"/>
      <c r="O200" s="4"/>
    </row>
    <row r="201" spans="1:15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14"/>
      <c r="K201" s="14"/>
      <c r="L201" s="14"/>
      <c r="M201" s="14"/>
      <c r="N201" s="14"/>
      <c r="O201" s="4"/>
    </row>
    <row r="202" spans="1:15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14"/>
      <c r="K202" s="14"/>
      <c r="L202" s="14"/>
      <c r="M202" s="14"/>
      <c r="N202" s="14"/>
      <c r="O202" s="4"/>
    </row>
    <row r="203" spans="1:15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14"/>
      <c r="K203" s="14"/>
      <c r="L203" s="14"/>
      <c r="M203" s="14"/>
      <c r="N203" s="14"/>
      <c r="O203" s="4"/>
    </row>
    <row r="204" spans="1:15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14"/>
      <c r="K204" s="14"/>
      <c r="L204" s="14"/>
      <c r="M204" s="14"/>
      <c r="N204" s="14"/>
      <c r="O204" s="4"/>
    </row>
    <row r="205" spans="1:15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14"/>
      <c r="K205" s="14"/>
      <c r="L205" s="14"/>
      <c r="M205" s="14"/>
      <c r="N205" s="14"/>
      <c r="O205" s="4"/>
    </row>
    <row r="206" spans="1:15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14"/>
      <c r="K206" s="14"/>
      <c r="L206" s="14"/>
      <c r="M206" s="14"/>
      <c r="N206" s="14"/>
      <c r="O206" s="4"/>
    </row>
    <row r="207" spans="1:15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14"/>
      <c r="K207" s="14"/>
      <c r="L207" s="14"/>
      <c r="M207" s="14"/>
      <c r="N207" s="14"/>
      <c r="O207" s="4"/>
    </row>
    <row r="208" spans="1:15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14"/>
      <c r="K208" s="14"/>
      <c r="L208" s="14"/>
      <c r="M208" s="14"/>
      <c r="N208" s="14"/>
      <c r="O208" s="4"/>
    </row>
    <row r="209" spans="1:15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14"/>
      <c r="K209" s="14"/>
      <c r="L209" s="14"/>
      <c r="M209" s="14"/>
      <c r="N209" s="14"/>
      <c r="O209" s="4"/>
    </row>
    <row r="210" spans="1:15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14"/>
      <c r="K210" s="14"/>
      <c r="L210" s="14"/>
      <c r="M210" s="14"/>
      <c r="N210" s="14"/>
      <c r="O210" s="4"/>
    </row>
    <row r="211" spans="1:15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14"/>
      <c r="K211" s="14"/>
      <c r="L211" s="14"/>
      <c r="M211" s="14"/>
      <c r="N211" s="14"/>
      <c r="O211" s="4"/>
    </row>
    <row r="212" spans="1:15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14"/>
      <c r="K212" s="14"/>
      <c r="L212" s="14"/>
      <c r="M212" s="14"/>
      <c r="N212" s="14"/>
      <c r="O212" s="4"/>
    </row>
    <row r="213" spans="1:15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14"/>
      <c r="K213" s="14"/>
      <c r="L213" s="14"/>
      <c r="M213" s="14"/>
      <c r="N213" s="14"/>
      <c r="O213" s="4"/>
    </row>
    <row r="214" spans="1:15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14"/>
      <c r="K214" s="14"/>
      <c r="L214" s="14"/>
      <c r="M214" s="14"/>
      <c r="N214" s="14"/>
      <c r="O214" s="4"/>
    </row>
    <row r="215" spans="1:15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14"/>
      <c r="K215" s="14"/>
      <c r="L215" s="14"/>
      <c r="M215" s="14"/>
      <c r="N215" s="14"/>
      <c r="O215" s="4"/>
    </row>
    <row r="216" spans="1:15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14"/>
      <c r="K216" s="14"/>
      <c r="L216" s="14"/>
      <c r="M216" s="14"/>
      <c r="N216" s="14"/>
      <c r="O216" s="4"/>
    </row>
    <row r="217" spans="1:15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14"/>
      <c r="K217" s="14"/>
      <c r="L217" s="14"/>
      <c r="M217" s="14"/>
      <c r="N217" s="14"/>
      <c r="O217" s="4"/>
    </row>
    <row r="218" spans="1:15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14"/>
      <c r="K218" s="14"/>
      <c r="L218" s="14"/>
      <c r="M218" s="14"/>
      <c r="N218" s="14"/>
      <c r="O218" s="4"/>
    </row>
    <row r="219" spans="1:15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14"/>
      <c r="K219" s="14"/>
      <c r="L219" s="14"/>
      <c r="M219" s="14"/>
      <c r="N219" s="14"/>
      <c r="O219" s="4"/>
    </row>
    <row r="220" spans="1:15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14"/>
      <c r="K220" s="14"/>
      <c r="L220" s="14"/>
      <c r="M220" s="14"/>
      <c r="N220" s="14"/>
      <c r="O220" s="4"/>
    </row>
    <row r="221" spans="1:15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14"/>
      <c r="K221" s="14"/>
      <c r="L221" s="14"/>
      <c r="M221" s="14"/>
      <c r="N221" s="14"/>
      <c r="O221" s="4"/>
    </row>
    <row r="222" spans="1:15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14"/>
      <c r="K222" s="14"/>
      <c r="L222" s="14"/>
      <c r="M222" s="14"/>
      <c r="N222" s="14"/>
      <c r="O222" s="4"/>
    </row>
    <row r="223" spans="1:15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14"/>
      <c r="K223" s="14"/>
      <c r="L223" s="14"/>
      <c r="M223" s="14"/>
      <c r="N223" s="14"/>
      <c r="O223" s="4"/>
    </row>
    <row r="224" spans="1:15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14"/>
      <c r="K224" s="14"/>
      <c r="L224" s="14"/>
      <c r="M224" s="14"/>
      <c r="N224" s="14"/>
      <c r="O224" s="4"/>
    </row>
    <row r="225" spans="1:15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14"/>
      <c r="K225" s="14"/>
      <c r="L225" s="14"/>
      <c r="M225" s="14"/>
      <c r="N225" s="14"/>
      <c r="O225" s="4"/>
    </row>
    <row r="226" spans="1:15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14"/>
      <c r="K226" s="14"/>
      <c r="L226" s="14"/>
      <c r="M226" s="14"/>
      <c r="N226" s="14"/>
      <c r="O226" s="4"/>
    </row>
    <row r="227" spans="1:15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14"/>
      <c r="K227" s="14"/>
      <c r="L227" s="14"/>
      <c r="M227" s="14"/>
      <c r="N227" s="14"/>
      <c r="O227" s="4"/>
    </row>
    <row r="228" spans="1:15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14"/>
      <c r="K228" s="14"/>
      <c r="L228" s="14"/>
      <c r="M228" s="14"/>
      <c r="N228" s="14"/>
      <c r="O228" s="4"/>
    </row>
    <row r="229" spans="1:15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14"/>
      <c r="K229" s="14"/>
      <c r="L229" s="14"/>
      <c r="M229" s="14"/>
      <c r="N229" s="14"/>
      <c r="O229" s="4"/>
    </row>
    <row r="230" spans="1:15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14"/>
      <c r="K230" s="14"/>
      <c r="L230" s="14"/>
      <c r="M230" s="14"/>
      <c r="N230" s="14"/>
      <c r="O230" s="4"/>
    </row>
    <row r="231" spans="1:15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14"/>
      <c r="K231" s="14"/>
      <c r="L231" s="14"/>
      <c r="M231" s="14"/>
      <c r="N231" s="14"/>
      <c r="O231" s="4"/>
    </row>
    <row r="232" spans="1:15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14"/>
      <c r="K232" s="14"/>
      <c r="L232" s="14"/>
      <c r="M232" s="14"/>
      <c r="N232" s="14"/>
      <c r="O232" s="4"/>
    </row>
    <row r="233" spans="1:15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14"/>
      <c r="K233" s="14"/>
      <c r="L233" s="14"/>
      <c r="M233" s="14"/>
      <c r="N233" s="14"/>
      <c r="O233" s="4"/>
    </row>
    <row r="234" spans="1:15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14"/>
      <c r="K234" s="14"/>
      <c r="L234" s="14"/>
      <c r="M234" s="14"/>
      <c r="N234" s="14"/>
      <c r="O234" s="4"/>
    </row>
    <row r="235" spans="1:15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14"/>
      <c r="K235" s="14"/>
      <c r="L235" s="14"/>
      <c r="M235" s="14"/>
      <c r="N235" s="14"/>
      <c r="O235" s="4"/>
    </row>
    <row r="236" spans="1:15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14"/>
      <c r="K236" s="14"/>
      <c r="L236" s="14"/>
      <c r="M236" s="14"/>
      <c r="N236" s="14"/>
      <c r="O236" s="4"/>
    </row>
    <row r="237" spans="1:15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14"/>
      <c r="K237" s="14"/>
      <c r="L237" s="14"/>
      <c r="M237" s="14"/>
      <c r="N237" s="14"/>
      <c r="O237" s="4"/>
    </row>
    <row r="238" spans="1:15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14"/>
      <c r="K238" s="14"/>
      <c r="L238" s="14"/>
      <c r="M238" s="14"/>
      <c r="N238" s="14"/>
      <c r="O238" s="4"/>
    </row>
    <row r="239" spans="1:15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14"/>
      <c r="K239" s="14"/>
      <c r="L239" s="14"/>
      <c r="M239" s="14"/>
      <c r="N239" s="14"/>
      <c r="O239" s="4"/>
    </row>
    <row r="240" spans="1:15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14"/>
      <c r="K240" s="14"/>
      <c r="L240" s="14"/>
      <c r="M240" s="14"/>
      <c r="N240" s="14"/>
      <c r="O240" s="4"/>
    </row>
    <row r="241" spans="1:15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14"/>
      <c r="K241" s="14"/>
      <c r="L241" s="14"/>
      <c r="M241" s="14"/>
      <c r="N241" s="14"/>
      <c r="O241" s="4"/>
    </row>
    <row r="242" spans="1:15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14"/>
      <c r="K242" s="14"/>
      <c r="L242" s="14"/>
      <c r="M242" s="14"/>
      <c r="N242" s="14"/>
      <c r="O242" s="4"/>
    </row>
    <row r="243" spans="1:15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14"/>
      <c r="K243" s="14"/>
      <c r="L243" s="14"/>
      <c r="M243" s="14"/>
      <c r="N243" s="14"/>
      <c r="O243" s="4"/>
    </row>
    <row r="244" spans="1:15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14"/>
      <c r="K244" s="14"/>
      <c r="L244" s="14"/>
      <c r="M244" s="14"/>
      <c r="N244" s="14"/>
      <c r="O244" s="4"/>
    </row>
    <row r="245" spans="1:15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14"/>
      <c r="K245" s="14"/>
      <c r="L245" s="14"/>
      <c r="M245" s="14"/>
      <c r="N245" s="14"/>
      <c r="O245" s="4"/>
    </row>
    <row r="246" spans="1:15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14"/>
      <c r="K246" s="14"/>
      <c r="L246" s="14"/>
      <c r="M246" s="14"/>
      <c r="N246" s="14"/>
      <c r="O246" s="4"/>
    </row>
    <row r="247" spans="1:15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14"/>
      <c r="K247" s="14"/>
      <c r="L247" s="14"/>
      <c r="M247" s="14"/>
      <c r="N247" s="14"/>
      <c r="O247" s="4"/>
    </row>
    <row r="248" spans="1:15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14"/>
      <c r="K248" s="14"/>
      <c r="L248" s="14"/>
      <c r="M248" s="14"/>
      <c r="N248" s="14"/>
      <c r="O248" s="4"/>
    </row>
    <row r="249" spans="1:15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14"/>
      <c r="K249" s="14"/>
      <c r="L249" s="14"/>
      <c r="M249" s="14"/>
      <c r="N249" s="14"/>
      <c r="O249" s="4"/>
    </row>
    <row r="250" spans="1:15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14"/>
      <c r="K250" s="14"/>
      <c r="L250" s="14"/>
      <c r="M250" s="14"/>
      <c r="N250" s="14"/>
      <c r="O250" s="4"/>
    </row>
    <row r="251" spans="1:15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14"/>
      <c r="K251" s="14"/>
      <c r="L251" s="14"/>
      <c r="M251" s="14"/>
      <c r="N251" s="14"/>
      <c r="O251" s="4"/>
    </row>
    <row r="252" spans="1:15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14"/>
      <c r="K252" s="14"/>
      <c r="L252" s="14"/>
      <c r="M252" s="14"/>
      <c r="N252" s="14"/>
      <c r="O252" s="4"/>
    </row>
    <row r="253" spans="1:15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14"/>
      <c r="K253" s="14"/>
      <c r="L253" s="14"/>
      <c r="M253" s="14"/>
      <c r="N253" s="14"/>
      <c r="O253" s="4"/>
    </row>
    <row r="254" spans="1:15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14"/>
      <c r="K254" s="14"/>
      <c r="L254" s="14"/>
      <c r="M254" s="14"/>
      <c r="N254" s="14"/>
      <c r="O254" s="4"/>
    </row>
    <row r="255" spans="1:15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14"/>
      <c r="K255" s="14"/>
      <c r="L255" s="14"/>
      <c r="M255" s="14"/>
      <c r="N255" s="14"/>
      <c r="O255" s="4"/>
    </row>
    <row r="256" spans="1:15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14"/>
      <c r="K256" s="14"/>
      <c r="L256" s="14"/>
      <c r="M256" s="14"/>
      <c r="N256" s="14"/>
      <c r="O256" s="4"/>
    </row>
    <row r="257" spans="1:15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14"/>
      <c r="K257" s="14"/>
      <c r="L257" s="14"/>
      <c r="M257" s="14"/>
      <c r="N257" s="14"/>
      <c r="O257" s="4"/>
    </row>
    <row r="258" spans="1:15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14"/>
      <c r="K258" s="14"/>
      <c r="L258" s="14"/>
      <c r="M258" s="14"/>
      <c r="N258" s="14"/>
      <c r="O258" s="4"/>
    </row>
    <row r="259" spans="1:15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14"/>
      <c r="K259" s="14"/>
      <c r="L259" s="14"/>
      <c r="M259" s="14"/>
      <c r="N259" s="14"/>
      <c r="O259" s="4"/>
    </row>
    <row r="260" spans="1:15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14"/>
      <c r="K260" s="14"/>
      <c r="L260" s="14"/>
      <c r="M260" s="14"/>
      <c r="N260" s="14"/>
      <c r="O260" s="4"/>
    </row>
    <row r="261" spans="1:15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14"/>
      <c r="K261" s="14"/>
      <c r="L261" s="14"/>
      <c r="M261" s="14"/>
      <c r="N261" s="14"/>
      <c r="O261" s="4"/>
    </row>
    <row r="262" spans="1:15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14"/>
      <c r="K262" s="14"/>
      <c r="L262" s="14"/>
      <c r="M262" s="14"/>
      <c r="N262" s="14"/>
      <c r="O262" s="4"/>
    </row>
    <row r="263" spans="1:15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14"/>
      <c r="K263" s="14"/>
      <c r="L263" s="14"/>
      <c r="M263" s="14"/>
      <c r="N263" s="14"/>
      <c r="O263" s="4"/>
    </row>
    <row r="264" spans="1:15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14"/>
      <c r="K264" s="14"/>
      <c r="L264" s="14"/>
      <c r="M264" s="14"/>
      <c r="N264" s="14"/>
      <c r="O264" s="4"/>
    </row>
    <row r="265" spans="1:15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14"/>
      <c r="K265" s="14"/>
      <c r="L265" s="14"/>
      <c r="M265" s="14"/>
      <c r="N265" s="14"/>
      <c r="O265" s="4"/>
    </row>
    <row r="266" spans="1:15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14"/>
      <c r="K266" s="14"/>
      <c r="L266" s="14"/>
      <c r="M266" s="14"/>
      <c r="N266" s="14"/>
      <c r="O266" s="4"/>
    </row>
    <row r="267" spans="1:15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14"/>
      <c r="K267" s="14"/>
      <c r="L267" s="14"/>
      <c r="M267" s="14"/>
      <c r="N267" s="14"/>
      <c r="O267" s="4"/>
    </row>
    <row r="268" spans="1:15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14"/>
      <c r="K268" s="14"/>
      <c r="L268" s="14"/>
      <c r="M268" s="14"/>
      <c r="N268" s="14"/>
      <c r="O268" s="4"/>
    </row>
    <row r="269" spans="1:15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14"/>
      <c r="K269" s="14"/>
      <c r="L269" s="14"/>
      <c r="M269" s="14"/>
      <c r="N269" s="14"/>
      <c r="O269" s="4"/>
    </row>
    <row r="270" spans="1:15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14"/>
      <c r="K270" s="14"/>
      <c r="L270" s="14"/>
      <c r="M270" s="14"/>
      <c r="N270" s="14"/>
      <c r="O270" s="4"/>
    </row>
    <row r="271" spans="1:15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14"/>
      <c r="K271" s="14"/>
      <c r="L271" s="14"/>
      <c r="M271" s="14"/>
      <c r="N271" s="14"/>
      <c r="O271" s="4"/>
    </row>
    <row r="272" spans="1:15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14"/>
      <c r="K272" s="14"/>
      <c r="L272" s="14"/>
      <c r="M272" s="14"/>
      <c r="N272" s="14"/>
      <c r="O272" s="4"/>
    </row>
    <row r="273" spans="1:15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14"/>
      <c r="K273" s="14"/>
      <c r="L273" s="14"/>
      <c r="M273" s="14"/>
      <c r="N273" s="14"/>
      <c r="O273" s="4"/>
    </row>
    <row r="274" spans="1:15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14"/>
      <c r="K274" s="14"/>
      <c r="L274" s="14"/>
      <c r="M274" s="14"/>
      <c r="N274" s="14"/>
      <c r="O274" s="4"/>
    </row>
    <row r="275" spans="1:15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14"/>
      <c r="K275" s="14"/>
      <c r="L275" s="14"/>
      <c r="M275" s="14"/>
      <c r="N275" s="14"/>
      <c r="O275" s="4"/>
    </row>
    <row r="276" spans="1:15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14"/>
      <c r="K276" s="14"/>
      <c r="L276" s="14"/>
      <c r="M276" s="14"/>
      <c r="N276" s="14"/>
      <c r="O276" s="4"/>
    </row>
    <row r="277" spans="1:15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14"/>
      <c r="K277" s="14"/>
      <c r="L277" s="14"/>
      <c r="M277" s="14"/>
      <c r="N277" s="14"/>
      <c r="O277" s="4"/>
    </row>
    <row r="278" spans="1:15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14"/>
      <c r="K278" s="14"/>
      <c r="L278" s="14"/>
      <c r="M278" s="14"/>
      <c r="N278" s="14"/>
      <c r="O278" s="4"/>
    </row>
    <row r="279" spans="1:15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14"/>
      <c r="K279" s="14"/>
      <c r="L279" s="14"/>
      <c r="M279" s="14"/>
      <c r="N279" s="14"/>
      <c r="O279" s="4"/>
    </row>
    <row r="280" spans="1:15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14"/>
      <c r="K280" s="14"/>
      <c r="L280" s="14"/>
      <c r="M280" s="14"/>
      <c r="N280" s="14"/>
      <c r="O280" s="4"/>
    </row>
    <row r="281" spans="1:15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14"/>
      <c r="K281" s="14"/>
      <c r="L281" s="14"/>
      <c r="M281" s="14"/>
      <c r="N281" s="14"/>
      <c r="O281" s="4"/>
    </row>
    <row r="282" spans="1:15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14"/>
      <c r="K282" s="14"/>
      <c r="L282" s="14"/>
      <c r="M282" s="14"/>
      <c r="N282" s="14"/>
      <c r="O282" s="4"/>
    </row>
    <row r="283" spans="1:15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14"/>
      <c r="K283" s="14"/>
      <c r="L283" s="14"/>
      <c r="M283" s="14"/>
      <c r="N283" s="14"/>
      <c r="O283" s="4"/>
    </row>
    <row r="284" spans="1:15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14"/>
      <c r="K284" s="14"/>
      <c r="L284" s="14"/>
      <c r="M284" s="14"/>
      <c r="N284" s="14"/>
      <c r="O284" s="4"/>
    </row>
    <row r="285" spans="1:15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14"/>
      <c r="K285" s="14"/>
      <c r="L285" s="14"/>
      <c r="M285" s="14"/>
      <c r="N285" s="14"/>
      <c r="O285" s="4"/>
    </row>
    <row r="286" spans="1:15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14"/>
      <c r="K286" s="14"/>
      <c r="L286" s="14"/>
      <c r="M286" s="14"/>
      <c r="N286" s="14"/>
      <c r="O286" s="4"/>
    </row>
    <row r="287" spans="1:15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14"/>
      <c r="K287" s="14"/>
      <c r="L287" s="14"/>
      <c r="M287" s="14"/>
      <c r="N287" s="14"/>
      <c r="O287" s="4"/>
    </row>
    <row r="288" spans="1:15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14"/>
      <c r="K288" s="14"/>
      <c r="L288" s="14"/>
      <c r="M288" s="14"/>
      <c r="N288" s="14"/>
      <c r="O288" s="4"/>
    </row>
    <row r="289" spans="1:15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14"/>
      <c r="K289" s="14"/>
      <c r="L289" s="14"/>
      <c r="M289" s="14"/>
      <c r="N289" s="14"/>
      <c r="O289" s="4"/>
    </row>
    <row r="290" spans="1:15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14"/>
      <c r="K290" s="14"/>
      <c r="L290" s="14"/>
      <c r="M290" s="14"/>
      <c r="N290" s="14"/>
      <c r="O290" s="4"/>
    </row>
    <row r="291" spans="1:15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14"/>
      <c r="K291" s="14"/>
      <c r="L291" s="14"/>
      <c r="M291" s="14"/>
      <c r="N291" s="14"/>
      <c r="O291" s="4"/>
    </row>
    <row r="292" spans="1:15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14"/>
      <c r="K292" s="14"/>
      <c r="L292" s="14"/>
      <c r="M292" s="14"/>
      <c r="N292" s="14"/>
      <c r="O292" s="4"/>
    </row>
    <row r="293" spans="1:15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14"/>
      <c r="K293" s="14"/>
      <c r="L293" s="14"/>
      <c r="M293" s="14"/>
      <c r="N293" s="14"/>
      <c r="O293" s="4"/>
    </row>
    <row r="294" spans="1:15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14"/>
      <c r="K294" s="14"/>
      <c r="L294" s="14"/>
      <c r="M294" s="14"/>
      <c r="N294" s="14"/>
      <c r="O294" s="4"/>
    </row>
    <row r="295" spans="1:15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14"/>
      <c r="K295" s="14"/>
      <c r="L295" s="14"/>
      <c r="M295" s="14"/>
      <c r="N295" s="14"/>
      <c r="O295" s="4"/>
    </row>
    <row r="296" spans="1:15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14"/>
      <c r="K296" s="14"/>
      <c r="L296" s="14"/>
      <c r="M296" s="14"/>
      <c r="N296" s="14"/>
      <c r="O296" s="4"/>
    </row>
    <row r="297" spans="1:15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14"/>
      <c r="K297" s="14"/>
      <c r="L297" s="14"/>
      <c r="M297" s="14"/>
      <c r="N297" s="14"/>
      <c r="O297" s="4"/>
    </row>
    <row r="298" spans="1:15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14"/>
      <c r="K298" s="14"/>
      <c r="L298" s="14"/>
      <c r="M298" s="14"/>
      <c r="N298" s="14"/>
      <c r="O298" s="4"/>
    </row>
    <row r="299" spans="1:15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14"/>
      <c r="K299" s="14"/>
      <c r="L299" s="14"/>
      <c r="M299" s="14"/>
      <c r="N299" s="14"/>
      <c r="O299" s="4"/>
    </row>
    <row r="300" spans="1:15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14"/>
      <c r="K300" s="14"/>
      <c r="L300" s="14"/>
      <c r="M300" s="14"/>
      <c r="N300" s="14"/>
      <c r="O300" s="4"/>
    </row>
    <row r="301" spans="1:15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14"/>
      <c r="K301" s="14"/>
      <c r="L301" s="14"/>
      <c r="M301" s="14"/>
      <c r="N301" s="14"/>
      <c r="O301" s="4"/>
    </row>
    <row r="302" spans="1:15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14"/>
      <c r="K302" s="14"/>
      <c r="L302" s="14"/>
      <c r="M302" s="14"/>
      <c r="N302" s="14"/>
      <c r="O302" s="4"/>
    </row>
    <row r="303" spans="1:15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14"/>
      <c r="K303" s="14"/>
      <c r="L303" s="14"/>
      <c r="M303" s="14"/>
      <c r="N303" s="14"/>
      <c r="O303" s="4"/>
    </row>
    <row r="304" spans="1:15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14"/>
      <c r="K304" s="14"/>
      <c r="L304" s="14"/>
      <c r="M304" s="14"/>
      <c r="N304" s="14"/>
      <c r="O304" s="4"/>
    </row>
    <row r="305" spans="1:15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14"/>
      <c r="K305" s="14"/>
      <c r="L305" s="14"/>
      <c r="M305" s="14"/>
      <c r="N305" s="14"/>
      <c r="O305" s="4"/>
    </row>
    <row r="306" spans="1:15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14"/>
      <c r="K306" s="14"/>
      <c r="L306" s="14"/>
      <c r="M306" s="14"/>
      <c r="N306" s="14"/>
      <c r="O306" s="4"/>
    </row>
    <row r="307" spans="1:15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14"/>
      <c r="K307" s="14"/>
      <c r="L307" s="14"/>
      <c r="M307" s="14"/>
      <c r="N307" s="14"/>
      <c r="O307" s="4"/>
    </row>
    <row r="308" spans="1:15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14"/>
      <c r="K308" s="14"/>
      <c r="L308" s="14"/>
      <c r="M308" s="14"/>
      <c r="N308" s="14"/>
      <c r="O308" s="4"/>
    </row>
    <row r="309" spans="1:15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14"/>
      <c r="K309" s="14"/>
      <c r="L309" s="14"/>
      <c r="M309" s="14"/>
      <c r="N309" s="14"/>
      <c r="O309" s="4"/>
    </row>
    <row r="310" spans="1:15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14"/>
      <c r="K310" s="14"/>
      <c r="L310" s="14"/>
      <c r="M310" s="14"/>
      <c r="N310" s="14"/>
      <c r="O310" s="4"/>
    </row>
    <row r="311" spans="1:15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14"/>
      <c r="K311" s="14"/>
      <c r="L311" s="14"/>
      <c r="M311" s="14"/>
      <c r="N311" s="14"/>
      <c r="O311" s="4"/>
    </row>
    <row r="312" spans="1:15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14"/>
      <c r="K312" s="14"/>
      <c r="L312" s="14"/>
      <c r="M312" s="14"/>
      <c r="N312" s="14"/>
      <c r="O312" s="4"/>
    </row>
    <row r="313" spans="1:15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14"/>
      <c r="K313" s="14"/>
      <c r="L313" s="14"/>
      <c r="M313" s="14"/>
      <c r="N313" s="14"/>
      <c r="O313" s="4"/>
    </row>
    <row r="314" spans="1:15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14"/>
      <c r="K314" s="14"/>
      <c r="L314" s="14"/>
      <c r="M314" s="14"/>
      <c r="N314" s="14"/>
      <c r="O314" s="4"/>
    </row>
    <row r="315" spans="1:15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14"/>
      <c r="K315" s="14"/>
      <c r="L315" s="14"/>
      <c r="M315" s="14"/>
      <c r="N315" s="14"/>
      <c r="O315" s="4"/>
    </row>
    <row r="316" spans="1:15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14"/>
      <c r="K316" s="14"/>
      <c r="L316" s="14"/>
      <c r="M316" s="14"/>
      <c r="N316" s="14"/>
      <c r="O316" s="4"/>
    </row>
    <row r="317" spans="1:15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14"/>
      <c r="K317" s="14"/>
      <c r="L317" s="14"/>
      <c r="M317" s="14"/>
      <c r="N317" s="14"/>
      <c r="O317" s="4"/>
    </row>
    <row r="318" spans="1:15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14"/>
      <c r="K318" s="14"/>
      <c r="L318" s="14"/>
      <c r="M318" s="14"/>
      <c r="N318" s="14"/>
      <c r="O318" s="4"/>
    </row>
    <row r="319" spans="1:15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14"/>
      <c r="K319" s="14"/>
      <c r="L319" s="14"/>
      <c r="M319" s="14"/>
      <c r="N319" s="14"/>
      <c r="O319" s="4"/>
    </row>
    <row r="320" spans="1:15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14"/>
      <c r="K320" s="14"/>
      <c r="L320" s="14"/>
      <c r="M320" s="14"/>
      <c r="N320" s="14"/>
      <c r="O320" s="4"/>
    </row>
    <row r="321" spans="1:15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14"/>
      <c r="K321" s="14"/>
      <c r="L321" s="14"/>
      <c r="M321" s="14"/>
      <c r="N321" s="14"/>
      <c r="O321" s="4"/>
    </row>
    <row r="322" spans="1:15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14"/>
      <c r="K322" s="14"/>
      <c r="L322" s="14"/>
      <c r="M322" s="14"/>
      <c r="N322" s="14"/>
      <c r="O322" s="4"/>
    </row>
    <row r="323" spans="1:15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14"/>
      <c r="K323" s="14"/>
      <c r="L323" s="14"/>
      <c r="M323" s="14"/>
      <c r="N323" s="14"/>
      <c r="O323" s="4"/>
    </row>
    <row r="324" spans="1:15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14"/>
      <c r="K324" s="14"/>
      <c r="L324" s="14"/>
      <c r="M324" s="14"/>
      <c r="N324" s="14"/>
      <c r="O324" s="4"/>
    </row>
    <row r="325" spans="1:15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14"/>
      <c r="K325" s="14"/>
      <c r="L325" s="14"/>
      <c r="M325" s="14"/>
      <c r="N325" s="14"/>
      <c r="O325" s="4"/>
    </row>
    <row r="326" spans="1:15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14"/>
      <c r="K326" s="14"/>
      <c r="L326" s="14"/>
      <c r="M326" s="14"/>
      <c r="N326" s="14"/>
      <c r="O326" s="4"/>
    </row>
    <row r="327" spans="1:15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14"/>
      <c r="K327" s="14"/>
      <c r="L327" s="14"/>
      <c r="M327" s="14"/>
      <c r="N327" s="14"/>
      <c r="O327" s="4"/>
    </row>
    <row r="328" spans="1:15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14"/>
      <c r="K328" s="14"/>
      <c r="L328" s="14"/>
      <c r="M328" s="14"/>
      <c r="N328" s="14"/>
      <c r="O328" s="4"/>
    </row>
    <row r="329" spans="1:15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14"/>
      <c r="K329" s="14"/>
      <c r="L329" s="14"/>
      <c r="M329" s="14"/>
      <c r="N329" s="14"/>
      <c r="O329" s="4"/>
    </row>
    <row r="330" spans="1:15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14"/>
      <c r="K330" s="14"/>
      <c r="L330" s="14"/>
      <c r="M330" s="14"/>
      <c r="N330" s="14"/>
      <c r="O330" s="4"/>
    </row>
    <row r="331" spans="1:15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14"/>
      <c r="K331" s="14"/>
      <c r="L331" s="14"/>
      <c r="M331" s="14"/>
      <c r="N331" s="14"/>
      <c r="O331" s="4"/>
    </row>
    <row r="332" spans="1:15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14"/>
      <c r="K332" s="14"/>
      <c r="L332" s="14"/>
      <c r="M332" s="14"/>
      <c r="N332" s="14"/>
      <c r="O332" s="4"/>
    </row>
    <row r="333" spans="1:15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14"/>
      <c r="K333" s="14"/>
      <c r="L333" s="14"/>
      <c r="M333" s="14"/>
      <c r="N333" s="14"/>
      <c r="O333" s="4"/>
    </row>
    <row r="334" spans="1:15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14"/>
      <c r="K334" s="14"/>
      <c r="L334" s="14"/>
      <c r="M334" s="14"/>
      <c r="N334" s="14"/>
      <c r="O334" s="4"/>
    </row>
    <row r="335" spans="1:15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14"/>
      <c r="K335" s="14"/>
      <c r="L335" s="14"/>
      <c r="M335" s="14"/>
      <c r="N335" s="14"/>
      <c r="O335" s="4"/>
    </row>
    <row r="336" spans="1:15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14"/>
      <c r="K336" s="14"/>
      <c r="L336" s="14"/>
      <c r="M336" s="14"/>
      <c r="N336" s="14"/>
      <c r="O336" s="4"/>
    </row>
    <row r="337" spans="1:15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14"/>
      <c r="K337" s="14"/>
      <c r="L337" s="14"/>
      <c r="M337" s="14"/>
      <c r="N337" s="14"/>
      <c r="O337" s="4"/>
    </row>
    <row r="338" spans="1:15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14"/>
      <c r="K338" s="14"/>
      <c r="L338" s="14"/>
      <c r="M338" s="14"/>
      <c r="N338" s="14"/>
      <c r="O338" s="4"/>
    </row>
    <row r="339" spans="1:15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14"/>
      <c r="K339" s="14"/>
      <c r="L339" s="14"/>
      <c r="M339" s="14"/>
      <c r="N339" s="14"/>
      <c r="O339" s="4"/>
    </row>
    <row r="340" spans="1:15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14"/>
      <c r="K340" s="14"/>
      <c r="L340" s="14"/>
      <c r="M340" s="14"/>
      <c r="N340" s="14"/>
      <c r="O340" s="4"/>
    </row>
    <row r="341" spans="1:15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14"/>
      <c r="K341" s="14"/>
      <c r="L341" s="14"/>
      <c r="M341" s="14"/>
      <c r="N341" s="14"/>
      <c r="O341" s="4"/>
    </row>
    <row r="342" spans="1:15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14"/>
      <c r="K342" s="14"/>
      <c r="L342" s="14"/>
      <c r="M342" s="14"/>
      <c r="N342" s="14"/>
      <c r="O342" s="4"/>
    </row>
    <row r="343" spans="1:15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14"/>
      <c r="K343" s="14"/>
      <c r="L343" s="14"/>
      <c r="M343" s="14"/>
      <c r="N343" s="14"/>
      <c r="O343" s="4"/>
    </row>
    <row r="344" spans="1:15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14"/>
      <c r="K344" s="14"/>
      <c r="L344" s="14"/>
      <c r="M344" s="14"/>
      <c r="N344" s="14"/>
      <c r="O344" s="4"/>
    </row>
    <row r="345" spans="1:15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14"/>
      <c r="K345" s="14"/>
      <c r="L345" s="14"/>
      <c r="M345" s="14"/>
      <c r="N345" s="14"/>
      <c r="O345" s="4"/>
    </row>
    <row r="346" spans="1:15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14"/>
      <c r="K346" s="14"/>
      <c r="L346" s="14"/>
      <c r="M346" s="14"/>
      <c r="N346" s="14"/>
      <c r="O346" s="4"/>
    </row>
    <row r="347" spans="1:15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14"/>
      <c r="K347" s="14"/>
      <c r="L347" s="14"/>
      <c r="M347" s="14"/>
      <c r="N347" s="14"/>
      <c r="O347" s="4"/>
    </row>
    <row r="348" spans="1:15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14"/>
      <c r="K348" s="14"/>
      <c r="L348" s="14"/>
      <c r="M348" s="14"/>
      <c r="N348" s="14"/>
      <c r="O348" s="4"/>
    </row>
    <row r="349" spans="1:15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14"/>
      <c r="K349" s="14"/>
      <c r="L349" s="14"/>
      <c r="M349" s="14"/>
      <c r="N349" s="14"/>
      <c r="O349" s="4"/>
    </row>
    <row r="350" spans="1:15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14"/>
      <c r="K350" s="14"/>
      <c r="L350" s="14"/>
      <c r="M350" s="14"/>
      <c r="N350" s="14"/>
      <c r="O350" s="4"/>
    </row>
    <row r="351" spans="1:15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14"/>
      <c r="K351" s="14"/>
      <c r="L351" s="14"/>
      <c r="M351" s="14"/>
      <c r="N351" s="14"/>
      <c r="O351" s="4"/>
    </row>
    <row r="352" spans="1:15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14"/>
      <c r="K352" s="14"/>
      <c r="L352" s="14"/>
      <c r="M352" s="14"/>
      <c r="N352" s="14"/>
      <c r="O352" s="4"/>
    </row>
    <row r="353" spans="1:15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14"/>
      <c r="K353" s="14"/>
      <c r="L353" s="14"/>
      <c r="M353" s="14"/>
      <c r="N353" s="14"/>
      <c r="O353" s="4"/>
    </row>
    <row r="354" spans="1:15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14"/>
      <c r="K354" s="14"/>
      <c r="L354" s="14"/>
      <c r="M354" s="14"/>
      <c r="N354" s="14"/>
      <c r="O354" s="4"/>
    </row>
    <row r="355" spans="1:15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14"/>
      <c r="K355" s="14"/>
      <c r="L355" s="14"/>
      <c r="M355" s="14"/>
      <c r="N355" s="14"/>
      <c r="O355" s="4"/>
    </row>
    <row r="356" spans="1:15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14"/>
      <c r="K356" s="14"/>
      <c r="L356" s="14"/>
      <c r="M356" s="14"/>
      <c r="N356" s="14"/>
      <c r="O356" s="4"/>
    </row>
    <row r="357" spans="1:15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14"/>
      <c r="K357" s="14"/>
      <c r="L357" s="14"/>
      <c r="M357" s="14"/>
      <c r="N357" s="14"/>
      <c r="O357" s="4"/>
    </row>
    <row r="358" spans="1:15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14"/>
      <c r="K358" s="14"/>
      <c r="L358" s="14"/>
      <c r="M358" s="14"/>
      <c r="N358" s="14"/>
      <c r="O358" s="4"/>
    </row>
    <row r="359" spans="1:15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14"/>
      <c r="K359" s="14"/>
      <c r="L359" s="14"/>
      <c r="M359" s="14"/>
      <c r="N359" s="14"/>
      <c r="O359" s="4"/>
    </row>
    <row r="360" spans="1:15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14"/>
      <c r="K360" s="14"/>
      <c r="L360" s="14"/>
      <c r="M360" s="14"/>
      <c r="N360" s="14"/>
      <c r="O360" s="4"/>
    </row>
    <row r="361" spans="1:15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14"/>
      <c r="K361" s="14"/>
      <c r="L361" s="14"/>
      <c r="M361" s="14"/>
      <c r="N361" s="14"/>
      <c r="O361" s="4"/>
    </row>
    <row r="362" spans="1:15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14"/>
      <c r="K362" s="14"/>
      <c r="L362" s="14"/>
      <c r="M362" s="14"/>
      <c r="N362" s="14"/>
      <c r="O362" s="4"/>
    </row>
    <row r="363" spans="1:15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14"/>
      <c r="K363" s="14"/>
      <c r="L363" s="14"/>
      <c r="M363" s="14"/>
      <c r="N363" s="14"/>
      <c r="O363" s="4"/>
    </row>
    <row r="364" spans="1:15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14"/>
      <c r="K364" s="14"/>
      <c r="L364" s="14"/>
      <c r="M364" s="14"/>
      <c r="N364" s="14"/>
      <c r="O364" s="4"/>
    </row>
    <row r="365" spans="1:15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14"/>
      <c r="K365" s="14"/>
      <c r="L365" s="14"/>
      <c r="M365" s="14"/>
      <c r="N365" s="14"/>
      <c r="O365" s="4"/>
    </row>
    <row r="366" spans="1:15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14"/>
      <c r="K366" s="14"/>
      <c r="L366" s="14"/>
      <c r="M366" s="14"/>
      <c r="N366" s="14"/>
      <c r="O366" s="4"/>
    </row>
    <row r="367" spans="1:15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14"/>
      <c r="K367" s="14"/>
      <c r="L367" s="14"/>
      <c r="M367" s="14"/>
      <c r="N367" s="14"/>
      <c r="O367" s="4"/>
    </row>
    <row r="368" spans="1:15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14"/>
      <c r="K368" s="14"/>
      <c r="L368" s="14"/>
      <c r="M368" s="14"/>
      <c r="N368" s="14"/>
      <c r="O368" s="4"/>
    </row>
    <row r="369" spans="1:15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14"/>
      <c r="K369" s="14"/>
      <c r="L369" s="14"/>
      <c r="M369" s="14"/>
      <c r="N369" s="14"/>
      <c r="O369" s="4"/>
    </row>
    <row r="370" spans="1:15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14"/>
      <c r="K370" s="14"/>
      <c r="L370" s="14"/>
      <c r="M370" s="14"/>
      <c r="N370" s="14"/>
      <c r="O370" s="4"/>
    </row>
    <row r="371" spans="1:15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14"/>
      <c r="K371" s="14"/>
      <c r="L371" s="14"/>
      <c r="M371" s="14"/>
      <c r="N371" s="14"/>
      <c r="O371" s="4"/>
    </row>
    <row r="372" spans="1:15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14"/>
      <c r="K372" s="14"/>
      <c r="L372" s="14"/>
      <c r="M372" s="14"/>
      <c r="N372" s="14"/>
      <c r="O372" s="4"/>
    </row>
    <row r="373" spans="1:15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14"/>
      <c r="K373" s="14"/>
      <c r="L373" s="14"/>
      <c r="M373" s="14"/>
      <c r="N373" s="14"/>
      <c r="O373" s="4"/>
    </row>
    <row r="374" spans="1:15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14"/>
      <c r="K374" s="14"/>
      <c r="L374" s="14"/>
      <c r="M374" s="14"/>
      <c r="N374" s="14"/>
      <c r="O374" s="4"/>
    </row>
    <row r="375" spans="1:15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14"/>
      <c r="K375" s="14"/>
      <c r="L375" s="14"/>
      <c r="M375" s="14"/>
      <c r="N375" s="14"/>
      <c r="O375" s="4"/>
    </row>
    <row r="376" spans="1:15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14"/>
      <c r="K376" s="14"/>
      <c r="L376" s="14"/>
      <c r="M376" s="14"/>
      <c r="N376" s="14"/>
      <c r="O376" s="4"/>
    </row>
    <row r="377" spans="1:15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14"/>
      <c r="K377" s="14"/>
      <c r="L377" s="14"/>
      <c r="M377" s="14"/>
      <c r="N377" s="14"/>
      <c r="O377" s="4"/>
    </row>
    <row r="378" spans="1:15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14"/>
      <c r="K378" s="14"/>
      <c r="L378" s="14"/>
      <c r="M378" s="14"/>
      <c r="N378" s="14"/>
      <c r="O378" s="4"/>
    </row>
    <row r="379" spans="1:15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14"/>
      <c r="K379" s="14"/>
      <c r="L379" s="14"/>
      <c r="M379" s="14"/>
      <c r="N379" s="14"/>
      <c r="O379" s="4"/>
    </row>
    <row r="380" spans="1:15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14"/>
      <c r="K380" s="14"/>
      <c r="L380" s="14"/>
      <c r="M380" s="14"/>
      <c r="N380" s="14"/>
      <c r="O380" s="4"/>
    </row>
    <row r="381" spans="1:15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14"/>
      <c r="K381" s="14"/>
      <c r="L381" s="14"/>
      <c r="M381" s="14"/>
      <c r="N381" s="14"/>
      <c r="O381" s="4"/>
    </row>
    <row r="382" spans="1:15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14"/>
      <c r="K382" s="14"/>
      <c r="L382" s="14"/>
      <c r="M382" s="14"/>
      <c r="N382" s="14"/>
      <c r="O382" s="4"/>
    </row>
    <row r="383" spans="1:15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14"/>
      <c r="K383" s="14"/>
      <c r="L383" s="14"/>
      <c r="M383" s="14"/>
      <c r="N383" s="14"/>
      <c r="O383" s="4"/>
    </row>
    <row r="384" spans="1:15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14"/>
      <c r="K384" s="14"/>
      <c r="L384" s="14"/>
      <c r="M384" s="14"/>
      <c r="N384" s="14"/>
      <c r="O384" s="4"/>
    </row>
    <row r="385" spans="1:15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14"/>
      <c r="K385" s="14"/>
      <c r="L385" s="14"/>
      <c r="M385" s="14"/>
      <c r="N385" s="14"/>
      <c r="O385" s="4"/>
    </row>
    <row r="386" spans="1:15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14"/>
      <c r="K386" s="14"/>
      <c r="L386" s="14"/>
      <c r="M386" s="14"/>
      <c r="N386" s="14"/>
      <c r="O386" s="4"/>
    </row>
    <row r="387" spans="1:15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14"/>
      <c r="K387" s="14"/>
      <c r="L387" s="14"/>
      <c r="M387" s="14"/>
      <c r="N387" s="14"/>
      <c r="O387" s="4"/>
    </row>
    <row r="388" spans="1:15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14"/>
      <c r="K388" s="14"/>
      <c r="L388" s="14"/>
      <c r="M388" s="14"/>
      <c r="N388" s="14"/>
      <c r="O388" s="4"/>
    </row>
    <row r="389" spans="1:15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14"/>
      <c r="K389" s="14"/>
      <c r="L389" s="14"/>
      <c r="M389" s="14"/>
      <c r="N389" s="14"/>
      <c r="O389" s="4"/>
    </row>
    <row r="390" spans="1:15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14"/>
      <c r="K390" s="14"/>
      <c r="L390" s="14"/>
      <c r="M390" s="14"/>
      <c r="N390" s="14"/>
      <c r="O390" s="4"/>
    </row>
    <row r="391" spans="1:15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14"/>
      <c r="K391" s="14"/>
      <c r="L391" s="14"/>
      <c r="M391" s="14"/>
      <c r="N391" s="14"/>
      <c r="O391" s="4"/>
    </row>
    <row r="392" spans="1:15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14"/>
      <c r="K392" s="14"/>
      <c r="L392" s="14"/>
      <c r="M392" s="14"/>
      <c r="N392" s="14"/>
      <c r="O392" s="4"/>
    </row>
    <row r="393" spans="1:15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14"/>
      <c r="K393" s="14"/>
      <c r="L393" s="14"/>
      <c r="M393" s="14"/>
      <c r="N393" s="14"/>
      <c r="O393" s="4"/>
    </row>
    <row r="394" spans="1:15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14"/>
      <c r="K394" s="14"/>
      <c r="L394" s="14"/>
      <c r="M394" s="14"/>
      <c r="N394" s="14"/>
      <c r="O394" s="4"/>
    </row>
    <row r="395" spans="1:15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14"/>
      <c r="K395" s="14"/>
      <c r="L395" s="14"/>
      <c r="M395" s="14"/>
      <c r="N395" s="14"/>
      <c r="O395" s="4"/>
    </row>
    <row r="396" spans="1:15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14"/>
      <c r="K396" s="14"/>
      <c r="L396" s="14"/>
      <c r="M396" s="14"/>
      <c r="N396" s="14"/>
      <c r="O396" s="4"/>
    </row>
    <row r="397" spans="1:15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14"/>
      <c r="K397" s="14"/>
      <c r="L397" s="14"/>
      <c r="M397" s="14"/>
      <c r="N397" s="14"/>
      <c r="O397" s="4"/>
    </row>
    <row r="398" spans="1:15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14"/>
      <c r="K398" s="14"/>
      <c r="L398" s="14"/>
      <c r="M398" s="14"/>
      <c r="N398" s="14"/>
      <c r="O398" s="4"/>
    </row>
    <row r="399" spans="1:15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14"/>
      <c r="K399" s="14"/>
      <c r="L399" s="14"/>
      <c r="M399" s="14"/>
      <c r="N399" s="14"/>
      <c r="O399" s="4"/>
    </row>
    <row r="400" spans="1:15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14"/>
      <c r="K400" s="14"/>
      <c r="L400" s="14"/>
      <c r="M400" s="14"/>
      <c r="N400" s="14"/>
      <c r="O400" s="4"/>
    </row>
    <row r="401" spans="1:15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14"/>
      <c r="K401" s="14"/>
      <c r="L401" s="14"/>
      <c r="M401" s="14"/>
      <c r="N401" s="14"/>
      <c r="O401" s="4"/>
    </row>
    <row r="402" spans="1:15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14"/>
      <c r="K402" s="14"/>
      <c r="L402" s="14"/>
      <c r="M402" s="14"/>
      <c r="N402" s="14"/>
      <c r="O402" s="4"/>
    </row>
    <row r="403" spans="1:15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14"/>
      <c r="K403" s="14"/>
      <c r="L403" s="14"/>
      <c r="M403" s="14"/>
      <c r="N403" s="14"/>
      <c r="O403" s="4"/>
    </row>
    <row r="404" spans="1:15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14"/>
      <c r="K404" s="14"/>
      <c r="L404" s="14"/>
      <c r="M404" s="14"/>
      <c r="N404" s="14"/>
      <c r="O404" s="4"/>
    </row>
    <row r="405" spans="1:15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14"/>
      <c r="K405" s="14"/>
      <c r="L405" s="14"/>
      <c r="M405" s="14"/>
      <c r="N405" s="14"/>
      <c r="O405" s="4"/>
    </row>
    <row r="406" spans="1:15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14"/>
      <c r="K406" s="14"/>
      <c r="L406" s="14"/>
      <c r="M406" s="14"/>
      <c r="N406" s="14"/>
      <c r="O406" s="4"/>
    </row>
    <row r="407" spans="1:15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14"/>
      <c r="K407" s="14"/>
      <c r="L407" s="14"/>
      <c r="M407" s="14"/>
      <c r="N407" s="14"/>
      <c r="O407" s="4"/>
    </row>
    <row r="408" spans="1:15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14"/>
      <c r="K408" s="14"/>
      <c r="L408" s="14"/>
      <c r="M408" s="14"/>
      <c r="N408" s="14"/>
      <c r="O408" s="4"/>
    </row>
    <row r="409" spans="1:15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14"/>
      <c r="K409" s="14"/>
      <c r="L409" s="14"/>
      <c r="M409" s="14"/>
      <c r="N409" s="14"/>
      <c r="O409" s="4"/>
    </row>
    <row r="410" spans="1:15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14"/>
      <c r="K410" s="14"/>
      <c r="L410" s="14"/>
      <c r="M410" s="14"/>
      <c r="N410" s="14"/>
      <c r="O410" s="4"/>
    </row>
    <row r="411" spans="1:15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14"/>
      <c r="K411" s="14"/>
      <c r="L411" s="14"/>
      <c r="M411" s="14"/>
      <c r="N411" s="14"/>
      <c r="O411" s="4"/>
    </row>
    <row r="412" spans="1:15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14"/>
      <c r="K412" s="14"/>
      <c r="L412" s="14"/>
      <c r="M412" s="14"/>
      <c r="N412" s="14"/>
      <c r="O412" s="4"/>
    </row>
    <row r="413" spans="1:15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14"/>
      <c r="K413" s="14"/>
      <c r="L413" s="14"/>
      <c r="M413" s="14"/>
      <c r="N413" s="14"/>
      <c r="O413" s="4"/>
    </row>
    <row r="414" spans="1:15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14"/>
      <c r="K414" s="14"/>
      <c r="L414" s="14"/>
      <c r="M414" s="14"/>
      <c r="N414" s="14"/>
      <c r="O414" s="4"/>
    </row>
    <row r="415" spans="1:15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14"/>
      <c r="K415" s="14"/>
      <c r="L415" s="14"/>
      <c r="M415" s="14"/>
      <c r="N415" s="14"/>
      <c r="O415" s="4"/>
    </row>
    <row r="416" spans="1:15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14"/>
      <c r="K416" s="14"/>
      <c r="L416" s="14"/>
      <c r="M416" s="14"/>
      <c r="N416" s="14"/>
      <c r="O416" s="4"/>
    </row>
    <row r="417" spans="1:15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14"/>
      <c r="K417" s="14"/>
      <c r="L417" s="14"/>
      <c r="M417" s="14"/>
      <c r="N417" s="14"/>
      <c r="O417" s="4"/>
    </row>
    <row r="418" spans="1:15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14"/>
      <c r="K418" s="14"/>
      <c r="L418" s="14"/>
      <c r="M418" s="14"/>
      <c r="N418" s="14"/>
      <c r="O418" s="4"/>
    </row>
    <row r="419" spans="1:15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14"/>
      <c r="K419" s="14"/>
      <c r="L419" s="14"/>
      <c r="M419" s="14"/>
      <c r="N419" s="14"/>
      <c r="O419" s="4"/>
    </row>
    <row r="420" spans="1:15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14"/>
      <c r="K420" s="14"/>
      <c r="L420" s="14"/>
      <c r="M420" s="14"/>
      <c r="N420" s="14"/>
      <c r="O420" s="4"/>
    </row>
    <row r="421" spans="1:15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14"/>
      <c r="K421" s="14"/>
      <c r="L421" s="14"/>
      <c r="M421" s="14"/>
      <c r="N421" s="14"/>
      <c r="O421" s="4"/>
    </row>
    <row r="422" spans="1:15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14"/>
      <c r="K422" s="14"/>
      <c r="L422" s="14"/>
      <c r="M422" s="14"/>
      <c r="N422" s="14"/>
      <c r="O422" s="4"/>
    </row>
    <row r="423" spans="1:15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14"/>
      <c r="K423" s="14"/>
      <c r="L423" s="14"/>
      <c r="M423" s="14"/>
      <c r="N423" s="14"/>
      <c r="O423" s="4"/>
    </row>
    <row r="424" spans="1:15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14"/>
      <c r="K424" s="14"/>
      <c r="L424" s="14"/>
      <c r="M424" s="14"/>
      <c r="N424" s="14"/>
      <c r="O424" s="4"/>
    </row>
    <row r="425" spans="1:15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14"/>
      <c r="K425" s="14"/>
      <c r="L425" s="14"/>
      <c r="M425" s="14"/>
      <c r="N425" s="14"/>
      <c r="O425" s="4"/>
    </row>
    <row r="426" spans="1:15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14"/>
      <c r="K426" s="14"/>
      <c r="L426" s="14"/>
      <c r="M426" s="14"/>
      <c r="N426" s="14"/>
      <c r="O426" s="4"/>
    </row>
    <row r="427" spans="1:15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14"/>
      <c r="K427" s="14"/>
      <c r="L427" s="14"/>
      <c r="M427" s="14"/>
      <c r="N427" s="14"/>
      <c r="O427" s="4"/>
    </row>
    <row r="428" spans="1:15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14"/>
      <c r="K428" s="14"/>
      <c r="L428" s="14"/>
      <c r="M428" s="14"/>
      <c r="N428" s="14"/>
      <c r="O428" s="4"/>
    </row>
    <row r="429" spans="1:15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14"/>
      <c r="K429" s="14"/>
      <c r="L429" s="14"/>
      <c r="M429" s="14"/>
      <c r="N429" s="14"/>
      <c r="O429" s="4"/>
    </row>
    <row r="430" spans="1:15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14"/>
      <c r="K430" s="14"/>
      <c r="L430" s="14"/>
      <c r="M430" s="14"/>
      <c r="N430" s="14"/>
      <c r="O430" s="4"/>
    </row>
    <row r="431" spans="1:15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14"/>
      <c r="K431" s="14"/>
      <c r="L431" s="14"/>
      <c r="M431" s="14"/>
      <c r="N431" s="14"/>
      <c r="O431" s="4"/>
    </row>
    <row r="432" spans="1:15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14"/>
      <c r="K432" s="14"/>
      <c r="L432" s="14"/>
      <c r="M432" s="14"/>
      <c r="N432" s="14"/>
      <c r="O432" s="4"/>
    </row>
    <row r="433" spans="1:15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14"/>
      <c r="K433" s="14"/>
      <c r="L433" s="14"/>
      <c r="M433" s="14"/>
      <c r="N433" s="14"/>
      <c r="O433" s="4"/>
    </row>
    <row r="434" spans="1:15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14"/>
      <c r="K434" s="14"/>
      <c r="L434" s="14"/>
      <c r="M434" s="14"/>
      <c r="N434" s="14"/>
      <c r="O434" s="4"/>
    </row>
    <row r="435" spans="1:15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14"/>
      <c r="K435" s="14"/>
      <c r="L435" s="14"/>
      <c r="M435" s="14"/>
      <c r="N435" s="14"/>
      <c r="O435" s="4"/>
    </row>
    <row r="436" spans="1:15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14"/>
      <c r="K436" s="14"/>
      <c r="L436" s="14"/>
      <c r="M436" s="14"/>
      <c r="N436" s="14"/>
      <c r="O436" s="4"/>
    </row>
    <row r="437" spans="1:15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14"/>
      <c r="K437" s="14"/>
      <c r="L437" s="14"/>
      <c r="M437" s="14"/>
      <c r="N437" s="14"/>
      <c r="O437" s="4"/>
    </row>
    <row r="438" spans="1:15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14"/>
      <c r="K438" s="14"/>
      <c r="L438" s="14"/>
      <c r="M438" s="14"/>
      <c r="N438" s="14"/>
      <c r="O438" s="4"/>
    </row>
    <row r="439" spans="1:15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14"/>
      <c r="K439" s="14"/>
      <c r="L439" s="14"/>
      <c r="M439" s="14"/>
      <c r="N439" s="14"/>
      <c r="O439" s="4"/>
    </row>
    <row r="440" spans="1:15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14"/>
      <c r="K440" s="14"/>
      <c r="L440" s="14"/>
      <c r="M440" s="14"/>
      <c r="N440" s="14"/>
      <c r="O440" s="4"/>
    </row>
    <row r="441" spans="1:15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14"/>
      <c r="K441" s="14"/>
      <c r="L441" s="14"/>
      <c r="M441" s="14"/>
      <c r="N441" s="14"/>
      <c r="O441" s="4"/>
    </row>
    <row r="442" spans="1:15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14"/>
      <c r="K442" s="14"/>
      <c r="L442" s="14"/>
      <c r="M442" s="14"/>
      <c r="N442" s="14"/>
      <c r="O442" s="4"/>
    </row>
    <row r="443" spans="1:15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14"/>
      <c r="K443" s="14"/>
      <c r="L443" s="14"/>
      <c r="M443" s="14"/>
      <c r="N443" s="14"/>
      <c r="O443" s="4"/>
    </row>
    <row r="444" spans="1:15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14"/>
      <c r="K444" s="14"/>
      <c r="L444" s="14"/>
      <c r="M444" s="14"/>
      <c r="N444" s="14"/>
      <c r="O444" s="4"/>
    </row>
    <row r="445" spans="1:15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14"/>
      <c r="K445" s="14"/>
      <c r="L445" s="14"/>
      <c r="M445" s="14"/>
      <c r="N445" s="14"/>
      <c r="O445" s="4"/>
    </row>
    <row r="446" spans="1:15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14"/>
      <c r="K446" s="14"/>
      <c r="L446" s="14"/>
      <c r="M446" s="14"/>
      <c r="N446" s="14"/>
      <c r="O446" s="4"/>
    </row>
    <row r="447" spans="1:15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14"/>
      <c r="K447" s="14"/>
      <c r="L447" s="14"/>
      <c r="M447" s="14"/>
      <c r="N447" s="14"/>
      <c r="O447" s="4"/>
    </row>
    <row r="448" spans="1:15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14"/>
      <c r="K448" s="14"/>
      <c r="L448" s="14"/>
      <c r="M448" s="14"/>
      <c r="N448" s="14"/>
      <c r="O448" s="4"/>
    </row>
    <row r="449" spans="1:15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14"/>
      <c r="K449" s="14"/>
      <c r="L449" s="14"/>
      <c r="M449" s="14"/>
      <c r="N449" s="14"/>
      <c r="O449" s="4"/>
    </row>
    <row r="450" spans="1:15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14"/>
      <c r="K450" s="14"/>
      <c r="L450" s="14"/>
      <c r="M450" s="14"/>
      <c r="N450" s="14"/>
      <c r="O450" s="4"/>
    </row>
    <row r="451" spans="1:15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14"/>
      <c r="K451" s="14"/>
      <c r="L451" s="14"/>
      <c r="M451" s="14"/>
      <c r="N451" s="14"/>
      <c r="O451" s="4"/>
    </row>
    <row r="452" spans="1:15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14"/>
      <c r="K452" s="14"/>
      <c r="L452" s="14"/>
      <c r="M452" s="14"/>
      <c r="N452" s="14"/>
      <c r="O452" s="4"/>
    </row>
    <row r="453" spans="1:15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14"/>
      <c r="K453" s="14"/>
      <c r="L453" s="14"/>
      <c r="M453" s="14"/>
      <c r="N453" s="14"/>
      <c r="O453" s="4"/>
    </row>
    <row r="454" spans="1:15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14"/>
      <c r="K454" s="14"/>
      <c r="L454" s="14"/>
      <c r="M454" s="14"/>
      <c r="N454" s="14"/>
      <c r="O454" s="4"/>
    </row>
    <row r="455" spans="1:15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14"/>
      <c r="K455" s="14"/>
      <c r="L455" s="14"/>
      <c r="M455" s="14"/>
      <c r="N455" s="14"/>
      <c r="O455" s="4"/>
    </row>
    <row r="456" spans="1:15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14"/>
      <c r="K456" s="14"/>
      <c r="L456" s="14"/>
      <c r="M456" s="14"/>
      <c r="N456" s="14"/>
      <c r="O456" s="4"/>
    </row>
    <row r="457" spans="1:15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14"/>
      <c r="K457" s="14"/>
      <c r="L457" s="14"/>
      <c r="M457" s="14"/>
      <c r="N457" s="14"/>
      <c r="O457" s="4"/>
    </row>
    <row r="458" spans="1:15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14"/>
      <c r="K458" s="14"/>
      <c r="L458" s="14"/>
      <c r="M458" s="14"/>
      <c r="N458" s="14"/>
      <c r="O458" s="4"/>
    </row>
    <row r="459" spans="1:15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14"/>
      <c r="K459" s="14"/>
      <c r="L459" s="14"/>
      <c r="M459" s="14"/>
      <c r="N459" s="14"/>
      <c r="O459" s="4"/>
    </row>
    <row r="460" spans="1:15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14"/>
      <c r="K460" s="14"/>
      <c r="L460" s="14"/>
      <c r="M460" s="14"/>
      <c r="N460" s="14"/>
      <c r="O460" s="4"/>
    </row>
    <row r="461" spans="1:15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14"/>
      <c r="K461" s="14"/>
      <c r="L461" s="14"/>
      <c r="M461" s="14"/>
      <c r="N461" s="14"/>
      <c r="O461" s="4"/>
    </row>
    <row r="462" spans="1:15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14"/>
      <c r="K462" s="14"/>
      <c r="L462" s="14"/>
      <c r="M462" s="14"/>
      <c r="N462" s="14"/>
      <c r="O462" s="4"/>
    </row>
    <row r="463" spans="1:15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14"/>
      <c r="K463" s="14"/>
      <c r="L463" s="14"/>
      <c r="M463" s="14"/>
      <c r="N463" s="14"/>
      <c r="O463" s="4"/>
    </row>
    <row r="464" spans="1:15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14"/>
      <c r="K464" s="14"/>
      <c r="L464" s="14"/>
      <c r="M464" s="14"/>
      <c r="N464" s="14"/>
      <c r="O464" s="4"/>
    </row>
    <row r="465" spans="1:15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14"/>
      <c r="K465" s="14"/>
      <c r="L465" s="14"/>
      <c r="M465" s="14"/>
      <c r="N465" s="14"/>
      <c r="O465" s="4"/>
    </row>
    <row r="466" spans="1:15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14"/>
      <c r="K466" s="14"/>
      <c r="L466" s="14"/>
      <c r="M466" s="14"/>
      <c r="N466" s="14"/>
      <c r="O466" s="4"/>
    </row>
    <row r="467" spans="1:15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14"/>
      <c r="K467" s="14"/>
      <c r="L467" s="14"/>
      <c r="M467" s="14"/>
      <c r="N467" s="14"/>
      <c r="O467" s="4"/>
    </row>
    <row r="468" spans="1:15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14"/>
      <c r="K468" s="14"/>
      <c r="L468" s="14"/>
      <c r="M468" s="14"/>
      <c r="N468" s="14"/>
      <c r="O468" s="4"/>
    </row>
    <row r="469" spans="1:15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14"/>
      <c r="K469" s="14"/>
      <c r="L469" s="14"/>
      <c r="M469" s="14"/>
      <c r="N469" s="14"/>
      <c r="O469" s="4"/>
    </row>
    <row r="470" spans="1:15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14"/>
      <c r="K470" s="14"/>
      <c r="L470" s="14"/>
      <c r="M470" s="14"/>
      <c r="N470" s="14"/>
      <c r="O470" s="4"/>
    </row>
    <row r="471" spans="1:15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14"/>
      <c r="K471" s="14"/>
      <c r="L471" s="14"/>
      <c r="M471" s="14"/>
      <c r="N471" s="14"/>
      <c r="O471" s="4"/>
    </row>
    <row r="472" spans="1:15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14"/>
      <c r="K472" s="14"/>
      <c r="L472" s="14"/>
      <c r="M472" s="14"/>
      <c r="N472" s="14"/>
      <c r="O472" s="4"/>
    </row>
    <row r="473" spans="1:15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14"/>
      <c r="K473" s="14"/>
      <c r="L473" s="14"/>
      <c r="M473" s="14"/>
      <c r="N473" s="14"/>
      <c r="O473" s="4"/>
    </row>
    <row r="474" spans="1:15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14"/>
      <c r="K474" s="14"/>
      <c r="L474" s="14"/>
      <c r="M474" s="14"/>
      <c r="N474" s="14"/>
      <c r="O474" s="4"/>
    </row>
    <row r="475" spans="1:15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14"/>
      <c r="K475" s="14"/>
      <c r="L475" s="14"/>
      <c r="M475" s="14"/>
      <c r="N475" s="14"/>
      <c r="O475" s="4"/>
    </row>
    <row r="476" spans="1:15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14"/>
      <c r="K476" s="14"/>
      <c r="L476" s="14"/>
      <c r="M476" s="14"/>
      <c r="N476" s="14"/>
      <c r="O476" s="4"/>
    </row>
    <row r="477" spans="1:15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14"/>
      <c r="K477" s="14"/>
      <c r="L477" s="14"/>
      <c r="M477" s="14"/>
      <c r="N477" s="14"/>
      <c r="O477" s="4"/>
    </row>
    <row r="478" spans="1:15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14"/>
      <c r="K478" s="14"/>
      <c r="L478" s="14"/>
      <c r="M478" s="14"/>
      <c r="N478" s="14"/>
      <c r="O478" s="4"/>
    </row>
    <row r="479" spans="1:15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14"/>
      <c r="K479" s="14"/>
      <c r="L479" s="14"/>
      <c r="M479" s="14"/>
      <c r="N479" s="14"/>
      <c r="O479" s="4"/>
    </row>
    <row r="480" spans="1:15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14"/>
      <c r="K480" s="14"/>
      <c r="L480" s="14"/>
      <c r="M480" s="14"/>
      <c r="N480" s="14"/>
      <c r="O480" s="4"/>
    </row>
    <row r="481" spans="1:15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14"/>
      <c r="K481" s="14"/>
      <c r="L481" s="14"/>
      <c r="M481" s="14"/>
      <c r="N481" s="14"/>
      <c r="O481" s="4"/>
    </row>
    <row r="482" spans="1:15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14"/>
      <c r="K482" s="14"/>
      <c r="L482" s="14"/>
      <c r="M482" s="14"/>
      <c r="N482" s="14"/>
      <c r="O482" s="4"/>
    </row>
    <row r="483" spans="1:15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14"/>
      <c r="K483" s="14"/>
      <c r="L483" s="14"/>
      <c r="M483" s="14"/>
      <c r="N483" s="14"/>
      <c r="O483" s="4"/>
    </row>
    <row r="484" spans="1:15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14"/>
      <c r="K484" s="14"/>
      <c r="L484" s="14"/>
      <c r="M484" s="14"/>
      <c r="N484" s="14"/>
      <c r="O484" s="4"/>
    </row>
    <row r="485" spans="1:15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14"/>
      <c r="K485" s="14"/>
      <c r="L485" s="14"/>
      <c r="M485" s="14"/>
      <c r="N485" s="14"/>
      <c r="O485" s="4"/>
    </row>
    <row r="486" spans="1:15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14"/>
      <c r="K486" s="14"/>
      <c r="L486" s="14"/>
      <c r="M486" s="14"/>
      <c r="N486" s="14"/>
      <c r="O486" s="4"/>
    </row>
    <row r="487" spans="1:15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14"/>
      <c r="K487" s="14"/>
      <c r="L487" s="14"/>
      <c r="M487" s="14"/>
      <c r="N487" s="14"/>
      <c r="O487" s="4"/>
    </row>
    <row r="488" spans="1:15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14"/>
      <c r="K488" s="14"/>
      <c r="L488" s="14"/>
      <c r="M488" s="14"/>
      <c r="N488" s="14"/>
      <c r="O488" s="4"/>
    </row>
    <row r="489" spans="1:15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14"/>
      <c r="K489" s="14"/>
      <c r="L489" s="14"/>
      <c r="M489" s="14"/>
      <c r="N489" s="14"/>
      <c r="O489" s="4"/>
    </row>
    <row r="490" spans="1:15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14"/>
      <c r="K490" s="14"/>
      <c r="L490" s="14"/>
      <c r="M490" s="14"/>
      <c r="N490" s="14"/>
      <c r="O490" s="4"/>
    </row>
    <row r="491" spans="1:15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14"/>
      <c r="K491" s="14"/>
      <c r="L491" s="14"/>
      <c r="M491" s="14"/>
      <c r="N491" s="14"/>
      <c r="O491" s="4"/>
    </row>
    <row r="492" spans="1:15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14"/>
      <c r="K492" s="14"/>
      <c r="L492" s="14"/>
      <c r="M492" s="14"/>
      <c r="N492" s="14"/>
      <c r="O492" s="4"/>
    </row>
    <row r="493" spans="1:15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14"/>
      <c r="K493" s="14"/>
      <c r="L493" s="14"/>
      <c r="M493" s="14"/>
      <c r="N493" s="14"/>
      <c r="O493" s="4"/>
    </row>
    <row r="494" spans="1:15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14"/>
      <c r="K494" s="14"/>
      <c r="L494" s="14"/>
      <c r="M494" s="14"/>
      <c r="N494" s="14"/>
      <c r="O494" s="4"/>
    </row>
    <row r="495" spans="1:15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14"/>
      <c r="K495" s="14"/>
      <c r="L495" s="14"/>
      <c r="M495" s="14"/>
      <c r="N495" s="14"/>
      <c r="O495" s="4"/>
    </row>
    <row r="496" spans="1:15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14"/>
      <c r="K496" s="14"/>
      <c r="L496" s="14"/>
      <c r="M496" s="14"/>
      <c r="N496" s="14"/>
      <c r="O496" s="4"/>
    </row>
    <row r="497" spans="1:15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14"/>
      <c r="K497" s="14"/>
      <c r="L497" s="14"/>
      <c r="M497" s="14"/>
      <c r="N497" s="14"/>
      <c r="O497" s="4"/>
    </row>
    <row r="498" spans="1:15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14"/>
      <c r="K498" s="14"/>
      <c r="L498" s="14"/>
      <c r="M498" s="14"/>
      <c r="N498" s="14"/>
      <c r="O498" s="4"/>
    </row>
    <row r="499" spans="1:15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14"/>
      <c r="K499" s="14"/>
      <c r="L499" s="14"/>
      <c r="M499" s="14"/>
      <c r="N499" s="14"/>
      <c r="O499" s="4"/>
    </row>
    <row r="500" spans="1:15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14"/>
      <c r="K500" s="14"/>
      <c r="L500" s="14"/>
      <c r="M500" s="14"/>
      <c r="N500" s="14"/>
      <c r="O500" s="4"/>
    </row>
    <row r="501" spans="1:15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14"/>
      <c r="K501" s="14"/>
      <c r="L501" s="14"/>
      <c r="M501" s="14"/>
      <c r="N501" s="14"/>
      <c r="O501" s="4"/>
    </row>
    <row r="502" spans="1:15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14"/>
      <c r="K502" s="14"/>
      <c r="L502" s="14"/>
      <c r="M502" s="14"/>
      <c r="N502" s="14"/>
      <c r="O502" s="4"/>
    </row>
    <row r="503" spans="1:15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14"/>
      <c r="K503" s="14"/>
      <c r="L503" s="14"/>
      <c r="M503" s="14"/>
      <c r="N503" s="14"/>
      <c r="O503" s="4"/>
    </row>
    <row r="504" spans="1:15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14"/>
      <c r="K504" s="14"/>
      <c r="L504" s="14"/>
      <c r="M504" s="14"/>
      <c r="N504" s="14"/>
      <c r="O504" s="4"/>
    </row>
    <row r="505" spans="1:15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14"/>
      <c r="K505" s="14"/>
      <c r="L505" s="14"/>
      <c r="M505" s="14"/>
      <c r="N505" s="14"/>
      <c r="O505" s="4"/>
    </row>
    <row r="506" spans="1:15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14"/>
      <c r="K506" s="14"/>
      <c r="L506" s="14"/>
      <c r="M506" s="14"/>
      <c r="N506" s="14"/>
      <c r="O506" s="4"/>
    </row>
    <row r="507" spans="1:15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14"/>
      <c r="K507" s="14"/>
      <c r="L507" s="14"/>
      <c r="M507" s="14"/>
      <c r="N507" s="14"/>
      <c r="O507" s="4"/>
    </row>
    <row r="508" spans="1:15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14"/>
      <c r="K508" s="14"/>
      <c r="L508" s="14"/>
      <c r="M508" s="14"/>
      <c r="N508" s="14"/>
      <c r="O508" s="4"/>
    </row>
    <row r="509" spans="1:15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14"/>
      <c r="K509" s="14"/>
      <c r="L509" s="14"/>
      <c r="M509" s="14"/>
      <c r="N509" s="14"/>
      <c r="O509" s="4"/>
    </row>
    <row r="510" spans="1:15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14"/>
      <c r="K510" s="14"/>
      <c r="L510" s="14"/>
      <c r="M510" s="14"/>
      <c r="N510" s="14"/>
      <c r="O510" s="4"/>
    </row>
    <row r="511" spans="1:15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14"/>
      <c r="K511" s="14"/>
      <c r="L511" s="14"/>
      <c r="M511" s="14"/>
      <c r="N511" s="14"/>
      <c r="O511" s="4"/>
    </row>
    <row r="512" spans="1:15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14"/>
      <c r="K512" s="14"/>
      <c r="L512" s="14"/>
      <c r="M512" s="14"/>
      <c r="N512" s="14"/>
      <c r="O512" s="4"/>
    </row>
    <row r="513" spans="1:15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14"/>
      <c r="K513" s="14"/>
      <c r="L513" s="14"/>
      <c r="M513" s="14"/>
      <c r="N513" s="14"/>
      <c r="O513" s="4"/>
    </row>
    <row r="514" spans="1:15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14"/>
      <c r="K514" s="14"/>
      <c r="L514" s="14"/>
      <c r="M514" s="14"/>
      <c r="N514" s="14"/>
      <c r="O514" s="4"/>
    </row>
    <row r="515" spans="1:15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14"/>
      <c r="K515" s="14"/>
      <c r="L515" s="14"/>
      <c r="M515" s="14"/>
      <c r="N515" s="14"/>
      <c r="O515" s="4"/>
    </row>
    <row r="516" spans="1:15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14"/>
      <c r="K516" s="14"/>
      <c r="L516" s="14"/>
      <c r="M516" s="14"/>
      <c r="N516" s="14"/>
      <c r="O516" s="4"/>
    </row>
    <row r="517" spans="1:15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14"/>
      <c r="K517" s="14"/>
      <c r="L517" s="14"/>
      <c r="M517" s="14"/>
      <c r="N517" s="14"/>
      <c r="O517" s="4"/>
    </row>
    <row r="518" spans="1:15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14"/>
      <c r="K518" s="14"/>
      <c r="L518" s="14"/>
      <c r="M518" s="14"/>
      <c r="N518" s="14"/>
      <c r="O518" s="4"/>
    </row>
    <row r="519" spans="1:15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14"/>
      <c r="K519" s="14"/>
      <c r="L519" s="14"/>
      <c r="M519" s="14"/>
      <c r="N519" s="14"/>
      <c r="O519" s="4"/>
    </row>
    <row r="520" spans="1:15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14"/>
      <c r="K520" s="14"/>
      <c r="L520" s="14"/>
      <c r="M520" s="14"/>
      <c r="N520" s="14"/>
      <c r="O520" s="4"/>
    </row>
    <row r="521" spans="1:15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14"/>
      <c r="K521" s="14"/>
      <c r="L521" s="14"/>
      <c r="M521" s="14"/>
      <c r="N521" s="14"/>
      <c r="O521" s="4"/>
    </row>
    <row r="522" spans="1:15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14"/>
      <c r="K522" s="14"/>
      <c r="L522" s="14"/>
      <c r="M522" s="14"/>
      <c r="N522" s="14"/>
      <c r="O522" s="4"/>
    </row>
    <row r="523" spans="1:15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14"/>
      <c r="K523" s="14"/>
      <c r="L523" s="14"/>
      <c r="M523" s="14"/>
      <c r="N523" s="14"/>
      <c r="O523" s="4"/>
    </row>
    <row r="524" spans="1:15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14"/>
      <c r="K524" s="14"/>
      <c r="L524" s="14"/>
      <c r="M524" s="14"/>
      <c r="N524" s="14"/>
      <c r="O524" s="4"/>
    </row>
    <row r="525" spans="1:15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14"/>
      <c r="K525" s="14"/>
      <c r="L525" s="14"/>
      <c r="M525" s="14"/>
      <c r="N525" s="14"/>
      <c r="O525" s="4"/>
    </row>
    <row r="526" spans="1:15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14"/>
      <c r="K526" s="14"/>
      <c r="L526" s="14"/>
      <c r="M526" s="14"/>
      <c r="N526" s="14"/>
      <c r="O526" s="4"/>
    </row>
    <row r="527" spans="1:15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14"/>
      <c r="K527" s="14"/>
      <c r="L527" s="14"/>
      <c r="M527" s="14"/>
      <c r="N527" s="14"/>
      <c r="O527" s="4"/>
    </row>
    <row r="528" spans="1:15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14"/>
      <c r="K528" s="14"/>
      <c r="L528" s="14"/>
      <c r="M528" s="14"/>
      <c r="N528" s="14"/>
      <c r="O528" s="4"/>
    </row>
    <row r="529" spans="1:15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14"/>
      <c r="K529" s="14"/>
      <c r="L529" s="14"/>
      <c r="M529" s="14"/>
      <c r="N529" s="14"/>
      <c r="O529" s="4"/>
    </row>
    <row r="530" spans="1:15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14"/>
      <c r="K530" s="14"/>
      <c r="L530" s="14"/>
      <c r="M530" s="14"/>
      <c r="N530" s="14"/>
      <c r="O530" s="4"/>
    </row>
    <row r="531" spans="1:15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14"/>
      <c r="K531" s="14"/>
      <c r="L531" s="14"/>
      <c r="M531" s="14"/>
      <c r="N531" s="14"/>
      <c r="O531" s="4"/>
    </row>
    <row r="532" spans="1:15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14"/>
      <c r="K532" s="14"/>
      <c r="L532" s="14"/>
      <c r="M532" s="14"/>
      <c r="N532" s="14"/>
      <c r="O532" s="4"/>
    </row>
    <row r="533" spans="1:15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14"/>
      <c r="K533" s="14"/>
      <c r="L533" s="14"/>
      <c r="M533" s="14"/>
      <c r="N533" s="14"/>
      <c r="O533" s="4"/>
    </row>
    <row r="534" spans="1:15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14"/>
      <c r="K534" s="14"/>
      <c r="L534" s="14"/>
      <c r="M534" s="14"/>
      <c r="N534" s="14"/>
      <c r="O534" s="4"/>
    </row>
    <row r="535" spans="1:15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14"/>
      <c r="K535" s="14"/>
      <c r="L535" s="14"/>
      <c r="M535" s="14"/>
      <c r="N535" s="14"/>
      <c r="O535" s="4"/>
    </row>
    <row r="536" spans="1:15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14"/>
      <c r="K536" s="14"/>
      <c r="L536" s="14"/>
      <c r="M536" s="14"/>
      <c r="N536" s="14"/>
      <c r="O536" s="4"/>
    </row>
    <row r="537" spans="1:15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14"/>
      <c r="K537" s="14"/>
      <c r="L537" s="14"/>
      <c r="M537" s="14"/>
      <c r="N537" s="14"/>
      <c r="O537" s="4"/>
    </row>
    <row r="538" spans="1:15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14"/>
      <c r="K538" s="14"/>
      <c r="L538" s="14"/>
      <c r="M538" s="14"/>
      <c r="N538" s="14"/>
      <c r="O538" s="4"/>
    </row>
    <row r="539" spans="1:15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14"/>
      <c r="K539" s="14"/>
      <c r="L539" s="14"/>
      <c r="M539" s="14"/>
      <c r="N539" s="14"/>
      <c r="O539" s="4"/>
    </row>
    <row r="540" spans="1:15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14"/>
      <c r="K540" s="14"/>
      <c r="L540" s="14"/>
      <c r="M540" s="14"/>
      <c r="N540" s="14"/>
      <c r="O540" s="4"/>
    </row>
    <row r="541" spans="1:15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14"/>
      <c r="K541" s="14"/>
      <c r="L541" s="14"/>
      <c r="M541" s="14"/>
      <c r="N541" s="14"/>
      <c r="O541" s="4"/>
    </row>
    <row r="542" spans="1:15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14"/>
      <c r="K542" s="14"/>
      <c r="L542" s="14"/>
      <c r="M542" s="14"/>
      <c r="N542" s="14"/>
      <c r="O542" s="4"/>
    </row>
    <row r="543" spans="1:15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14"/>
      <c r="K543" s="14"/>
      <c r="L543" s="14"/>
      <c r="M543" s="14"/>
      <c r="N543" s="14"/>
      <c r="O543" s="4"/>
    </row>
    <row r="544" spans="1:15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14"/>
      <c r="K544" s="14"/>
      <c r="L544" s="14"/>
      <c r="M544" s="14"/>
      <c r="N544" s="14"/>
      <c r="O544" s="4"/>
    </row>
    <row r="545" spans="1:15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14"/>
      <c r="K545" s="14"/>
      <c r="L545" s="14"/>
      <c r="M545" s="14"/>
      <c r="N545" s="14"/>
      <c r="O545" s="4"/>
    </row>
    <row r="546" spans="1:15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14"/>
      <c r="K546" s="14"/>
      <c r="L546" s="14"/>
      <c r="M546" s="14"/>
      <c r="N546" s="14"/>
      <c r="O546" s="4"/>
    </row>
    <row r="547" spans="1:15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14"/>
      <c r="K547" s="14"/>
      <c r="L547" s="14"/>
      <c r="M547" s="14"/>
      <c r="N547" s="14"/>
      <c r="O547" s="4"/>
    </row>
    <row r="548" spans="1:15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14"/>
      <c r="K548" s="14"/>
      <c r="L548" s="14"/>
      <c r="M548" s="14"/>
      <c r="N548" s="14"/>
      <c r="O548" s="4"/>
    </row>
    <row r="549" spans="1:15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14"/>
      <c r="K549" s="14"/>
      <c r="L549" s="14"/>
      <c r="M549" s="14"/>
      <c r="N549" s="14"/>
      <c r="O549" s="4"/>
    </row>
    <row r="550" spans="1:15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14"/>
      <c r="K550" s="14"/>
      <c r="L550" s="14"/>
      <c r="M550" s="14"/>
      <c r="N550" s="14"/>
      <c r="O550" s="4"/>
    </row>
    <row r="551" spans="1:15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14"/>
      <c r="K551" s="14"/>
      <c r="L551" s="14"/>
      <c r="M551" s="14"/>
      <c r="N551" s="14"/>
      <c r="O551" s="4"/>
    </row>
    <row r="552" spans="1:15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14"/>
      <c r="K552" s="14"/>
      <c r="L552" s="14"/>
      <c r="M552" s="14"/>
      <c r="N552" s="14"/>
      <c r="O552" s="4"/>
    </row>
    <row r="553" spans="1:15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14"/>
      <c r="K553" s="14"/>
      <c r="L553" s="14"/>
      <c r="M553" s="14"/>
      <c r="N553" s="14"/>
      <c r="O553" s="4"/>
    </row>
    <row r="554" spans="1:15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14"/>
      <c r="K554" s="14"/>
      <c r="L554" s="14"/>
      <c r="M554" s="14"/>
      <c r="N554" s="14"/>
      <c r="O554" s="4"/>
    </row>
    <row r="555" spans="1:15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14"/>
      <c r="K555" s="14"/>
      <c r="L555" s="14"/>
      <c r="M555" s="14"/>
      <c r="N555" s="14"/>
      <c r="O555" s="4"/>
    </row>
    <row r="556" spans="1:15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14"/>
      <c r="K556" s="14"/>
      <c r="L556" s="14"/>
      <c r="M556" s="14"/>
      <c r="N556" s="14"/>
      <c r="O556" s="4"/>
    </row>
    <row r="557" spans="1:15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14"/>
      <c r="K557" s="14"/>
      <c r="L557" s="14"/>
      <c r="M557" s="14"/>
      <c r="N557" s="14"/>
      <c r="O557" s="4"/>
    </row>
    <row r="558" spans="1:15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14"/>
      <c r="K558" s="14"/>
      <c r="L558" s="14"/>
      <c r="M558" s="14"/>
      <c r="N558" s="14"/>
      <c r="O558" s="4"/>
    </row>
    <row r="559" spans="1:15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14"/>
      <c r="K559" s="14"/>
      <c r="L559" s="14"/>
      <c r="M559" s="14"/>
      <c r="N559" s="14"/>
      <c r="O559" s="4"/>
    </row>
    <row r="560" spans="1:15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14"/>
      <c r="K560" s="14"/>
      <c r="L560" s="14"/>
      <c r="M560" s="14"/>
      <c r="N560" s="14"/>
      <c r="O560" s="4"/>
    </row>
    <row r="561" spans="1:15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14"/>
      <c r="K561" s="14"/>
      <c r="L561" s="14"/>
      <c r="M561" s="14"/>
      <c r="N561" s="14"/>
      <c r="O561" s="4"/>
    </row>
    <row r="562" spans="1:15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14"/>
      <c r="K562" s="14"/>
      <c r="L562" s="14"/>
      <c r="M562" s="14"/>
      <c r="N562" s="14"/>
      <c r="O562" s="4"/>
    </row>
    <row r="563" spans="1:15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14"/>
      <c r="K563" s="14"/>
      <c r="L563" s="14"/>
      <c r="M563" s="14"/>
      <c r="N563" s="14"/>
      <c r="O563" s="4"/>
    </row>
    <row r="564" spans="1:15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14"/>
      <c r="K564" s="14"/>
      <c r="L564" s="14"/>
      <c r="M564" s="14"/>
      <c r="N564" s="14"/>
      <c r="O564" s="4"/>
    </row>
    <row r="565" spans="1:15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14"/>
      <c r="K565" s="14"/>
      <c r="L565" s="14"/>
      <c r="M565" s="14"/>
      <c r="N565" s="14"/>
      <c r="O565" s="4"/>
    </row>
    <row r="566" spans="1:15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14"/>
      <c r="K566" s="14"/>
      <c r="L566" s="14"/>
      <c r="M566" s="14"/>
      <c r="N566" s="14"/>
      <c r="O566" s="4"/>
    </row>
    <row r="567" spans="1:15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14"/>
      <c r="K567" s="14"/>
      <c r="L567" s="14"/>
      <c r="M567" s="14"/>
      <c r="N567" s="14"/>
      <c r="O567" s="4"/>
    </row>
    <row r="568" spans="1:15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14"/>
      <c r="K568" s="14"/>
      <c r="L568" s="14"/>
      <c r="M568" s="14"/>
      <c r="N568" s="14"/>
      <c r="O568" s="4"/>
    </row>
    <row r="569" spans="1:15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14"/>
      <c r="K569" s="14"/>
      <c r="L569" s="14"/>
      <c r="M569" s="14"/>
      <c r="N569" s="14"/>
      <c r="O569" s="4"/>
    </row>
    <row r="570" spans="1:15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14"/>
      <c r="K570" s="14"/>
      <c r="L570" s="14"/>
      <c r="M570" s="14"/>
      <c r="N570" s="14"/>
      <c r="O570" s="4"/>
    </row>
    <row r="571" spans="1:15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14"/>
      <c r="K571" s="14"/>
      <c r="L571" s="14"/>
      <c r="M571" s="14"/>
      <c r="N571" s="14"/>
      <c r="O571" s="4"/>
    </row>
    <row r="572" spans="1:15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14"/>
      <c r="K572" s="14"/>
      <c r="L572" s="14"/>
      <c r="M572" s="14"/>
      <c r="N572" s="14"/>
      <c r="O572" s="4"/>
    </row>
    <row r="573" spans="1:15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14"/>
      <c r="K573" s="14"/>
      <c r="L573" s="14"/>
      <c r="M573" s="14"/>
      <c r="N573" s="14"/>
      <c r="O573" s="4"/>
    </row>
    <row r="574" spans="1:15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14"/>
      <c r="K574" s="14"/>
      <c r="L574" s="14"/>
      <c r="M574" s="14"/>
      <c r="N574" s="14"/>
      <c r="O574" s="4"/>
    </row>
    <row r="575" spans="1:15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14"/>
      <c r="K575" s="14"/>
      <c r="L575" s="14"/>
      <c r="M575" s="14"/>
      <c r="N575" s="14"/>
      <c r="O575" s="4"/>
    </row>
    <row r="576" spans="1:15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14"/>
      <c r="K576" s="14"/>
      <c r="L576" s="14"/>
      <c r="M576" s="14"/>
      <c r="N576" s="14"/>
      <c r="O576" s="4"/>
    </row>
    <row r="577" spans="1:15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14"/>
      <c r="K577" s="14"/>
      <c r="L577" s="14"/>
      <c r="M577" s="14"/>
      <c r="N577" s="14"/>
      <c r="O577" s="4"/>
    </row>
    <row r="578" spans="1:15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14"/>
      <c r="K578" s="14"/>
      <c r="L578" s="14"/>
      <c r="M578" s="14"/>
      <c r="N578" s="14"/>
      <c r="O578" s="4"/>
    </row>
    <row r="579" spans="1:15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14"/>
      <c r="K579" s="14"/>
      <c r="L579" s="14"/>
      <c r="M579" s="14"/>
      <c r="N579" s="14"/>
      <c r="O579" s="4"/>
    </row>
    <row r="580" spans="1:15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14"/>
      <c r="K580" s="14"/>
      <c r="L580" s="14"/>
      <c r="M580" s="14"/>
      <c r="N580" s="14"/>
      <c r="O580" s="4"/>
    </row>
    <row r="581" spans="1:15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14"/>
      <c r="K581" s="14"/>
      <c r="L581" s="14"/>
      <c r="M581" s="14"/>
      <c r="N581" s="14"/>
      <c r="O581" s="4"/>
    </row>
    <row r="582" spans="1:15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14"/>
      <c r="K582" s="14"/>
      <c r="L582" s="14"/>
      <c r="M582" s="14"/>
      <c r="N582" s="14"/>
      <c r="O582" s="4"/>
    </row>
    <row r="583" spans="1:15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14"/>
      <c r="K583" s="14"/>
      <c r="L583" s="14"/>
      <c r="M583" s="14"/>
      <c r="N583" s="14"/>
      <c r="O583" s="4"/>
    </row>
    <row r="584" spans="1:15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14"/>
      <c r="K584" s="14"/>
      <c r="L584" s="14"/>
      <c r="M584" s="14"/>
      <c r="N584" s="14"/>
      <c r="O584" s="4"/>
    </row>
    <row r="585" spans="1:15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14"/>
      <c r="K585" s="14"/>
      <c r="L585" s="14"/>
      <c r="M585" s="14"/>
      <c r="N585" s="14"/>
      <c r="O585" s="4"/>
    </row>
    <row r="586" spans="1:15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14"/>
      <c r="K586" s="14"/>
      <c r="L586" s="14"/>
      <c r="M586" s="14"/>
      <c r="N586" s="14"/>
      <c r="O586" s="4"/>
    </row>
    <row r="587" spans="1:15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14"/>
      <c r="K587" s="14"/>
      <c r="L587" s="14"/>
      <c r="M587" s="14"/>
      <c r="N587" s="14"/>
      <c r="O587" s="4"/>
    </row>
    <row r="588" spans="1:15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14"/>
      <c r="K588" s="14"/>
      <c r="L588" s="14"/>
      <c r="M588" s="14"/>
      <c r="N588" s="14"/>
      <c r="O588" s="4"/>
    </row>
    <row r="589" spans="1:15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14"/>
      <c r="K589" s="14"/>
      <c r="L589" s="14"/>
      <c r="M589" s="14"/>
      <c r="N589" s="14"/>
      <c r="O589" s="4"/>
    </row>
    <row r="590" spans="1:15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14"/>
      <c r="K590" s="14"/>
      <c r="L590" s="14"/>
      <c r="M590" s="14"/>
      <c r="N590" s="14"/>
      <c r="O590" s="4"/>
    </row>
    <row r="591" spans="1:15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14"/>
      <c r="K591" s="14"/>
      <c r="L591" s="14"/>
      <c r="M591" s="14"/>
      <c r="N591" s="14"/>
      <c r="O591" s="4"/>
    </row>
    <row r="592" spans="1:15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14"/>
      <c r="K592" s="14"/>
      <c r="L592" s="14"/>
      <c r="M592" s="14"/>
      <c r="N592" s="14"/>
      <c r="O592" s="4"/>
    </row>
    <row r="593" spans="1:15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14"/>
      <c r="K593" s="14"/>
      <c r="L593" s="14"/>
      <c r="M593" s="14"/>
      <c r="N593" s="14"/>
      <c r="O593" s="4"/>
    </row>
    <row r="594" spans="1:15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14"/>
      <c r="K594" s="14"/>
      <c r="L594" s="14"/>
      <c r="M594" s="14"/>
      <c r="N594" s="14"/>
      <c r="O594" s="4"/>
    </row>
    <row r="595" spans="1:15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14"/>
      <c r="K595" s="14"/>
      <c r="L595" s="14"/>
      <c r="M595" s="14"/>
      <c r="N595" s="14"/>
      <c r="O595" s="4"/>
    </row>
    <row r="596" spans="1:15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14"/>
      <c r="K596" s="14"/>
      <c r="L596" s="14"/>
      <c r="M596" s="14"/>
      <c r="N596" s="14"/>
      <c r="O596" s="4"/>
    </row>
    <row r="597" spans="1:15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14"/>
      <c r="K597" s="14"/>
      <c r="L597" s="14"/>
      <c r="M597" s="14"/>
      <c r="N597" s="14"/>
      <c r="O597" s="4"/>
    </row>
    <row r="598" spans="1:15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14"/>
      <c r="K598" s="14"/>
      <c r="L598" s="14"/>
      <c r="M598" s="14"/>
      <c r="N598" s="14"/>
      <c r="O598" s="4"/>
    </row>
    <row r="599" spans="1:15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14"/>
      <c r="K599" s="14"/>
      <c r="L599" s="14"/>
      <c r="M599" s="14"/>
      <c r="N599" s="14"/>
      <c r="O599" s="4"/>
    </row>
    <row r="600" spans="1:15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14"/>
      <c r="K600" s="14"/>
      <c r="L600" s="14"/>
      <c r="M600" s="14"/>
      <c r="N600" s="14"/>
      <c r="O600" s="4"/>
    </row>
    <row r="601" spans="1:15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14"/>
      <c r="K601" s="14"/>
      <c r="L601" s="14"/>
      <c r="M601" s="14"/>
      <c r="N601" s="14"/>
      <c r="O601" s="4"/>
    </row>
    <row r="602" spans="1:15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14"/>
      <c r="K602" s="14"/>
      <c r="L602" s="14"/>
      <c r="M602" s="14"/>
      <c r="N602" s="14"/>
      <c r="O602" s="4"/>
    </row>
    <row r="603" spans="1:15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14"/>
      <c r="K603" s="14"/>
      <c r="L603" s="14"/>
      <c r="M603" s="14"/>
      <c r="N603" s="14"/>
      <c r="O603" s="4"/>
    </row>
    <row r="604" spans="1:15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14"/>
      <c r="K604" s="14"/>
      <c r="L604" s="14"/>
      <c r="M604" s="14"/>
      <c r="N604" s="14"/>
      <c r="O604" s="4"/>
    </row>
    <row r="605" spans="1:15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14"/>
      <c r="K605" s="14"/>
      <c r="L605" s="14"/>
      <c r="M605" s="14"/>
      <c r="N605" s="14"/>
      <c r="O605" s="4"/>
    </row>
    <row r="606" spans="1:15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14"/>
      <c r="K606" s="14"/>
      <c r="L606" s="14"/>
      <c r="M606" s="14"/>
      <c r="N606" s="14"/>
      <c r="O606" s="4"/>
    </row>
    <row r="607" spans="1:15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14"/>
      <c r="K607" s="14"/>
      <c r="L607" s="14"/>
      <c r="M607" s="14"/>
      <c r="N607" s="14"/>
      <c r="O607" s="4"/>
    </row>
    <row r="608" spans="1:15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14"/>
      <c r="K608" s="14"/>
      <c r="L608" s="14"/>
      <c r="M608" s="14"/>
      <c r="N608" s="14"/>
      <c r="O608" s="4"/>
    </row>
    <row r="609" spans="1:15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14"/>
      <c r="K609" s="14"/>
      <c r="L609" s="14"/>
      <c r="M609" s="14"/>
      <c r="N609" s="14"/>
      <c r="O609" s="4"/>
    </row>
    <row r="610" spans="1:15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14"/>
      <c r="K610" s="14"/>
      <c r="L610" s="14"/>
      <c r="M610" s="14"/>
      <c r="N610" s="14"/>
      <c r="O610" s="4"/>
    </row>
    <row r="611" spans="1:15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14"/>
      <c r="K611" s="14"/>
      <c r="L611" s="14"/>
      <c r="M611" s="14"/>
      <c r="N611" s="14"/>
      <c r="O611" s="4"/>
    </row>
    <row r="612" spans="1:15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14"/>
      <c r="K612" s="14"/>
      <c r="L612" s="14"/>
      <c r="M612" s="14"/>
      <c r="N612" s="14"/>
      <c r="O612" s="4"/>
    </row>
    <row r="613" spans="1:15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14"/>
      <c r="K613" s="14"/>
      <c r="L613" s="14"/>
      <c r="M613" s="14"/>
      <c r="N613" s="14"/>
      <c r="O613" s="4"/>
    </row>
    <row r="614" spans="1:15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14"/>
      <c r="K614" s="14"/>
      <c r="L614" s="14"/>
      <c r="M614" s="14"/>
      <c r="N614" s="14"/>
      <c r="O614" s="4"/>
    </row>
    <row r="615" spans="1:15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14"/>
      <c r="K615" s="14"/>
      <c r="L615" s="14"/>
      <c r="M615" s="14"/>
      <c r="N615" s="14"/>
      <c r="O615" s="4"/>
    </row>
    <row r="616" spans="1:15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14"/>
      <c r="K616" s="14"/>
      <c r="L616" s="14"/>
      <c r="M616" s="14"/>
      <c r="N616" s="14"/>
      <c r="O616" s="4"/>
    </row>
    <row r="617" spans="1:15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14"/>
      <c r="K617" s="14"/>
      <c r="L617" s="14"/>
      <c r="M617" s="14"/>
      <c r="N617" s="14"/>
      <c r="O617" s="4"/>
    </row>
    <row r="618" spans="1:15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14"/>
      <c r="K618" s="14"/>
      <c r="L618" s="14"/>
      <c r="M618" s="14"/>
      <c r="N618" s="14"/>
      <c r="O618" s="4"/>
    </row>
    <row r="619" spans="1:15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14"/>
      <c r="K619" s="14"/>
      <c r="L619" s="14"/>
      <c r="M619" s="14"/>
      <c r="N619" s="14"/>
      <c r="O619" s="4"/>
    </row>
    <row r="620" spans="1:15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14"/>
      <c r="K620" s="14"/>
      <c r="L620" s="14"/>
      <c r="M620" s="14"/>
      <c r="N620" s="14"/>
      <c r="O620" s="4"/>
    </row>
    <row r="621" spans="1:15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14"/>
      <c r="K621" s="14"/>
      <c r="L621" s="14"/>
      <c r="M621" s="14"/>
      <c r="N621" s="14"/>
      <c r="O621" s="4"/>
    </row>
    <row r="622" spans="1:15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14"/>
      <c r="K622" s="14"/>
      <c r="L622" s="14"/>
      <c r="M622" s="14"/>
      <c r="N622" s="14"/>
      <c r="O622" s="4"/>
    </row>
    <row r="623" spans="1:15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14"/>
      <c r="K623" s="14"/>
      <c r="L623" s="14"/>
      <c r="M623" s="14"/>
      <c r="N623" s="14"/>
      <c r="O623" s="4"/>
    </row>
    <row r="624" spans="1:15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14"/>
      <c r="K624" s="14"/>
      <c r="L624" s="14"/>
      <c r="M624" s="14"/>
      <c r="N624" s="14"/>
      <c r="O624" s="4"/>
    </row>
    <row r="625" spans="1:15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14"/>
      <c r="K625" s="14"/>
      <c r="L625" s="14"/>
      <c r="M625" s="14"/>
      <c r="N625" s="14"/>
      <c r="O625" s="4"/>
    </row>
    <row r="626" spans="1:15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14"/>
      <c r="K626" s="14"/>
      <c r="L626" s="14"/>
      <c r="M626" s="14"/>
      <c r="N626" s="14"/>
      <c r="O626" s="4"/>
    </row>
    <row r="627" spans="1:15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14"/>
      <c r="K627" s="14"/>
      <c r="L627" s="14"/>
      <c r="M627" s="14"/>
      <c r="N627" s="14"/>
      <c r="O627" s="4"/>
    </row>
    <row r="628" spans="1:15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14"/>
      <c r="K628" s="14"/>
      <c r="L628" s="14"/>
      <c r="M628" s="14"/>
      <c r="N628" s="14"/>
      <c r="O628" s="4"/>
    </row>
    <row r="629" spans="1:15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14"/>
      <c r="K629" s="14"/>
      <c r="L629" s="14"/>
      <c r="M629" s="14"/>
      <c r="N629" s="14"/>
      <c r="O629" s="4"/>
    </row>
    <row r="630" spans="1:15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14"/>
      <c r="K630" s="14"/>
      <c r="L630" s="14"/>
      <c r="M630" s="14"/>
      <c r="N630" s="14"/>
      <c r="O630" s="4"/>
    </row>
    <row r="631" spans="1:15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14"/>
      <c r="K631" s="14"/>
      <c r="L631" s="14"/>
      <c r="M631" s="14"/>
      <c r="N631" s="14"/>
      <c r="O631" s="4"/>
    </row>
    <row r="632" spans="1:15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14"/>
      <c r="K632" s="14"/>
      <c r="L632" s="14"/>
      <c r="M632" s="14"/>
      <c r="N632" s="14"/>
      <c r="O632" s="4"/>
    </row>
    <row r="633" spans="1:15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14"/>
      <c r="K633" s="14"/>
      <c r="L633" s="14"/>
      <c r="M633" s="14"/>
      <c r="N633" s="14"/>
      <c r="O633" s="4"/>
    </row>
    <row r="634" spans="1:15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14"/>
      <c r="K634" s="14"/>
      <c r="L634" s="14"/>
      <c r="M634" s="14"/>
      <c r="N634" s="14"/>
      <c r="O634" s="4"/>
    </row>
    <row r="635" spans="1:15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14"/>
      <c r="K635" s="14"/>
      <c r="L635" s="14"/>
      <c r="M635" s="14"/>
      <c r="N635" s="14"/>
      <c r="O635" s="4"/>
    </row>
    <row r="636" spans="1:15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14"/>
      <c r="K636" s="14"/>
      <c r="L636" s="14"/>
      <c r="M636" s="14"/>
      <c r="N636" s="14"/>
      <c r="O636" s="4"/>
    </row>
    <row r="637" spans="1:15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14"/>
      <c r="K637" s="14"/>
      <c r="L637" s="14"/>
      <c r="M637" s="14"/>
      <c r="N637" s="14"/>
      <c r="O637" s="4"/>
    </row>
    <row r="638" spans="1:15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14"/>
      <c r="K638" s="14"/>
      <c r="L638" s="14"/>
      <c r="M638" s="14"/>
      <c r="N638" s="14"/>
      <c r="O638" s="4"/>
    </row>
    <row r="639" spans="1:15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14"/>
      <c r="K639" s="14"/>
      <c r="L639" s="14"/>
      <c r="M639" s="14"/>
      <c r="N639" s="14"/>
      <c r="O639" s="4"/>
    </row>
    <row r="640" spans="1:15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14"/>
      <c r="K640" s="14"/>
      <c r="L640" s="14"/>
      <c r="M640" s="14"/>
      <c r="N640" s="14"/>
      <c r="O640" s="4"/>
    </row>
    <row r="641" spans="1:15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14"/>
      <c r="K641" s="14"/>
      <c r="L641" s="14"/>
      <c r="M641" s="14"/>
      <c r="N641" s="14"/>
      <c r="O641" s="4"/>
    </row>
    <row r="642" spans="1:15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14"/>
      <c r="K642" s="14"/>
      <c r="L642" s="14"/>
      <c r="M642" s="14"/>
      <c r="N642" s="14"/>
      <c r="O642" s="4"/>
    </row>
    <row r="643" spans="1:15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14"/>
      <c r="K643" s="14"/>
      <c r="L643" s="14"/>
      <c r="M643" s="14"/>
      <c r="N643" s="14"/>
      <c r="O643" s="4"/>
    </row>
    <row r="644" spans="1:15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14"/>
      <c r="K644" s="14"/>
      <c r="L644" s="14"/>
      <c r="M644" s="14"/>
      <c r="N644" s="14"/>
      <c r="O644" s="4"/>
    </row>
    <row r="645" spans="1:15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14"/>
      <c r="K645" s="14"/>
      <c r="L645" s="14"/>
      <c r="M645" s="14"/>
      <c r="N645" s="14"/>
      <c r="O645" s="4"/>
    </row>
    <row r="646" spans="1:15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14"/>
      <c r="K646" s="14"/>
      <c r="L646" s="14"/>
      <c r="M646" s="14"/>
      <c r="N646" s="14"/>
      <c r="O646" s="4"/>
    </row>
    <row r="647" spans="1:15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14"/>
      <c r="K647" s="14"/>
      <c r="L647" s="14"/>
      <c r="M647" s="14"/>
      <c r="N647" s="14"/>
      <c r="O647" s="4"/>
    </row>
    <row r="648" spans="1:15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14"/>
      <c r="K648" s="14"/>
      <c r="L648" s="14"/>
      <c r="M648" s="14"/>
      <c r="N648" s="14"/>
      <c r="O648" s="4"/>
    </row>
    <row r="649" spans="1:15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14"/>
      <c r="K649" s="14"/>
      <c r="L649" s="14"/>
      <c r="M649" s="14"/>
      <c r="N649" s="14"/>
      <c r="O649" s="4"/>
    </row>
    <row r="650" spans="1:15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14"/>
      <c r="K650" s="14"/>
      <c r="L650" s="14"/>
      <c r="M650" s="14"/>
      <c r="N650" s="14"/>
      <c r="O650" s="4"/>
    </row>
    <row r="651" spans="1:15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14"/>
      <c r="K651" s="14"/>
      <c r="L651" s="14"/>
      <c r="M651" s="14"/>
      <c r="N651" s="14"/>
      <c r="O651" s="4"/>
    </row>
    <row r="652" spans="1:15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14"/>
      <c r="K652" s="14"/>
      <c r="L652" s="14"/>
      <c r="M652" s="14"/>
      <c r="N652" s="14"/>
      <c r="O652" s="4"/>
    </row>
    <row r="653" spans="1:15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14"/>
      <c r="K653" s="14"/>
      <c r="L653" s="14"/>
      <c r="M653" s="14"/>
      <c r="N653" s="14"/>
      <c r="O653" s="4"/>
    </row>
    <row r="654" spans="1:15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14"/>
      <c r="K654" s="14"/>
      <c r="L654" s="14"/>
      <c r="M654" s="14"/>
      <c r="N654" s="14"/>
      <c r="O654" s="4"/>
    </row>
    <row r="655" spans="1:15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14"/>
      <c r="K655" s="14"/>
      <c r="L655" s="14"/>
      <c r="M655" s="14"/>
      <c r="N655" s="14"/>
      <c r="O655" s="4"/>
    </row>
    <row r="656" spans="1:15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14"/>
      <c r="K656" s="14"/>
      <c r="L656" s="14"/>
      <c r="M656" s="14"/>
      <c r="N656" s="14"/>
      <c r="O656" s="4"/>
    </row>
    <row r="657" spans="1:15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14"/>
      <c r="K657" s="14"/>
      <c r="L657" s="14"/>
      <c r="M657" s="14"/>
      <c r="N657" s="14"/>
      <c r="O657" s="4"/>
    </row>
    <row r="658" spans="1:15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14"/>
      <c r="K658" s="14"/>
      <c r="L658" s="14"/>
      <c r="M658" s="14"/>
      <c r="N658" s="14"/>
      <c r="O658" s="4"/>
    </row>
    <row r="659" spans="1:15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14"/>
      <c r="K659" s="14"/>
      <c r="L659" s="14"/>
      <c r="M659" s="14"/>
      <c r="N659" s="14"/>
      <c r="O659" s="4"/>
    </row>
    <row r="660" spans="1:15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14"/>
      <c r="K660" s="14"/>
      <c r="L660" s="14"/>
      <c r="M660" s="14"/>
      <c r="N660" s="14"/>
      <c r="O660" s="4"/>
    </row>
    <row r="661" spans="1:15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14"/>
      <c r="K661" s="14"/>
      <c r="L661" s="14"/>
      <c r="M661" s="14"/>
      <c r="N661" s="14"/>
      <c r="O661" s="4"/>
    </row>
    <row r="662" spans="1:15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14"/>
      <c r="K662" s="14"/>
      <c r="L662" s="14"/>
      <c r="M662" s="14"/>
      <c r="N662" s="14"/>
      <c r="O662" s="4"/>
    </row>
    <row r="663" spans="1:15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14"/>
      <c r="K663" s="14"/>
      <c r="L663" s="14"/>
      <c r="M663" s="14"/>
      <c r="N663" s="14"/>
      <c r="O663" s="4"/>
    </row>
    <row r="664" spans="1:15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14"/>
      <c r="K664" s="14"/>
      <c r="L664" s="14"/>
      <c r="M664" s="14"/>
      <c r="N664" s="14"/>
      <c r="O664" s="4"/>
    </row>
    <row r="665" spans="1:15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14"/>
      <c r="K665" s="14"/>
      <c r="L665" s="14"/>
      <c r="M665" s="14"/>
      <c r="N665" s="14"/>
      <c r="O665" s="4"/>
    </row>
    <row r="666" spans="1:15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14"/>
      <c r="K666" s="14"/>
      <c r="L666" s="14"/>
      <c r="M666" s="14"/>
      <c r="N666" s="14"/>
      <c r="O666" s="4"/>
    </row>
    <row r="667" spans="1:15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14"/>
      <c r="K667" s="14"/>
      <c r="L667" s="14"/>
      <c r="M667" s="14"/>
      <c r="N667" s="14"/>
      <c r="O667" s="4"/>
    </row>
    <row r="668" spans="1:15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14"/>
      <c r="K668" s="14"/>
      <c r="L668" s="14"/>
      <c r="M668" s="14"/>
      <c r="N668" s="14"/>
      <c r="O668" s="4"/>
    </row>
    <row r="669" spans="1:15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14"/>
      <c r="K669" s="14"/>
      <c r="L669" s="14"/>
      <c r="M669" s="14"/>
      <c r="N669" s="14"/>
      <c r="O669" s="4"/>
    </row>
    <row r="670" spans="1:15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14"/>
      <c r="K670" s="14"/>
      <c r="L670" s="14"/>
      <c r="M670" s="14"/>
      <c r="N670" s="14"/>
      <c r="O670" s="4"/>
    </row>
    <row r="671" spans="1:15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14"/>
      <c r="K671" s="14"/>
      <c r="L671" s="14"/>
      <c r="M671" s="14"/>
      <c r="N671" s="14"/>
      <c r="O671" s="4"/>
    </row>
    <row r="672" spans="1:15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14"/>
      <c r="K672" s="14"/>
      <c r="L672" s="14"/>
      <c r="M672" s="14"/>
      <c r="N672" s="14"/>
      <c r="O672" s="4"/>
    </row>
    <row r="673" spans="1:15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14"/>
      <c r="K673" s="14"/>
      <c r="L673" s="14"/>
      <c r="M673" s="14"/>
      <c r="N673" s="14"/>
      <c r="O673" s="4"/>
    </row>
    <row r="674" spans="1:15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14"/>
      <c r="K674" s="14"/>
      <c r="L674" s="14"/>
      <c r="M674" s="14"/>
      <c r="N674" s="14"/>
      <c r="O674" s="4"/>
    </row>
    <row r="675" spans="1:15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14"/>
      <c r="K675" s="14"/>
      <c r="L675" s="14"/>
      <c r="M675" s="14"/>
      <c r="N675" s="14"/>
      <c r="O675" s="4"/>
    </row>
    <row r="676" spans="1:15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14"/>
      <c r="K676" s="14"/>
      <c r="L676" s="14"/>
      <c r="M676" s="14"/>
      <c r="N676" s="14"/>
      <c r="O676" s="4"/>
    </row>
    <row r="677" spans="1:15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14"/>
      <c r="K677" s="14"/>
      <c r="L677" s="14"/>
      <c r="M677" s="14"/>
      <c r="N677" s="14"/>
      <c r="O677" s="4"/>
    </row>
    <row r="678" spans="1:15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14"/>
      <c r="K678" s="14"/>
      <c r="L678" s="14"/>
      <c r="M678" s="14"/>
      <c r="N678" s="14"/>
      <c r="O678" s="4"/>
    </row>
    <row r="679" spans="1:15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14"/>
      <c r="K679" s="14"/>
      <c r="L679" s="14"/>
      <c r="M679" s="14"/>
      <c r="N679" s="14"/>
      <c r="O679" s="4"/>
    </row>
    <row r="680" spans="1:15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14"/>
      <c r="K680" s="14"/>
      <c r="L680" s="14"/>
      <c r="M680" s="14"/>
      <c r="N680" s="14"/>
      <c r="O680" s="4"/>
    </row>
    <row r="681" spans="1:15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14"/>
      <c r="K681" s="14"/>
      <c r="L681" s="14"/>
      <c r="M681" s="14"/>
      <c r="N681" s="14"/>
      <c r="O681" s="4"/>
    </row>
    <row r="682" spans="1:15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14"/>
      <c r="K682" s="14"/>
      <c r="L682" s="14"/>
      <c r="M682" s="14"/>
      <c r="N682" s="14"/>
      <c r="O682" s="4"/>
    </row>
    <row r="683" spans="1:15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14"/>
      <c r="K683" s="14"/>
      <c r="L683" s="14"/>
      <c r="M683" s="14"/>
      <c r="N683" s="14"/>
      <c r="O683" s="4"/>
    </row>
    <row r="684" spans="1:15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14"/>
      <c r="K684" s="14"/>
      <c r="L684" s="14"/>
      <c r="M684" s="14"/>
      <c r="N684" s="14"/>
      <c r="O684" s="4"/>
    </row>
    <row r="685" spans="1:15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14"/>
      <c r="K685" s="14"/>
      <c r="L685" s="14"/>
      <c r="M685" s="14"/>
      <c r="N685" s="14"/>
      <c r="O685" s="4"/>
    </row>
    <row r="686" spans="1:15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14"/>
      <c r="K686" s="14"/>
      <c r="L686" s="14"/>
      <c r="M686" s="14"/>
      <c r="N686" s="14"/>
      <c r="O686" s="4"/>
    </row>
    <row r="687" spans="1:15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14"/>
      <c r="K687" s="14"/>
      <c r="L687" s="14"/>
      <c r="M687" s="14"/>
      <c r="N687" s="14"/>
      <c r="O687" s="4"/>
    </row>
    <row r="688" spans="1:15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14"/>
      <c r="K688" s="14"/>
      <c r="L688" s="14"/>
      <c r="M688" s="14"/>
      <c r="N688" s="14"/>
      <c r="O688" s="4"/>
    </row>
    <row r="689" spans="1:15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14"/>
      <c r="K689" s="14"/>
      <c r="L689" s="14"/>
      <c r="M689" s="14"/>
      <c r="N689" s="14"/>
      <c r="O689" s="4"/>
    </row>
    <row r="690" spans="1:15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14"/>
      <c r="K690" s="14"/>
      <c r="L690" s="14"/>
      <c r="M690" s="14"/>
      <c r="N690" s="14"/>
      <c r="O690" s="4"/>
    </row>
    <row r="691" spans="1:15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14"/>
      <c r="K691" s="14"/>
      <c r="L691" s="14"/>
      <c r="M691" s="14"/>
      <c r="N691" s="14"/>
      <c r="O691" s="4"/>
    </row>
    <row r="692" spans="1:15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14"/>
      <c r="K692" s="14"/>
      <c r="L692" s="14"/>
      <c r="M692" s="14"/>
      <c r="N692" s="14"/>
      <c r="O692" s="4"/>
    </row>
    <row r="693" spans="1:15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14"/>
      <c r="K693" s="14"/>
      <c r="L693" s="14"/>
      <c r="M693" s="14"/>
      <c r="N693" s="14"/>
      <c r="O693" s="4"/>
    </row>
    <row r="694" spans="1:15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14"/>
      <c r="K694" s="14"/>
      <c r="L694" s="14"/>
      <c r="M694" s="14"/>
      <c r="N694" s="14"/>
      <c r="O694" s="4"/>
    </row>
    <row r="695" spans="1:15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14"/>
      <c r="K695" s="14"/>
      <c r="L695" s="14"/>
      <c r="M695" s="14"/>
      <c r="N695" s="14"/>
      <c r="O695" s="4"/>
    </row>
    <row r="696" spans="1:15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14"/>
      <c r="K696" s="14"/>
      <c r="L696" s="14"/>
      <c r="M696" s="14"/>
      <c r="N696" s="14"/>
      <c r="O696" s="4"/>
    </row>
    <row r="697" spans="1:15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14"/>
      <c r="K697" s="14"/>
      <c r="L697" s="14"/>
      <c r="M697" s="14"/>
      <c r="N697" s="14"/>
      <c r="O697" s="4"/>
    </row>
    <row r="698" spans="1:15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14"/>
      <c r="K698" s="14"/>
      <c r="L698" s="14"/>
      <c r="M698" s="14"/>
      <c r="N698" s="14"/>
      <c r="O698" s="4"/>
    </row>
    <row r="699" spans="1:15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14"/>
      <c r="K699" s="14"/>
      <c r="L699" s="14"/>
      <c r="M699" s="14"/>
      <c r="N699" s="14"/>
      <c r="O699" s="4"/>
    </row>
    <row r="700" spans="1:15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14"/>
      <c r="K700" s="14"/>
      <c r="L700" s="14"/>
      <c r="M700" s="14"/>
      <c r="N700" s="14"/>
      <c r="O700" s="4"/>
    </row>
    <row r="701" spans="1:15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14"/>
      <c r="K701" s="14"/>
      <c r="L701" s="14"/>
      <c r="M701" s="14"/>
      <c r="N701" s="14"/>
      <c r="O701" s="4"/>
    </row>
    <row r="702" spans="1:15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14"/>
      <c r="K702" s="14"/>
      <c r="L702" s="14"/>
      <c r="M702" s="14"/>
      <c r="N702" s="14"/>
      <c r="O702" s="4"/>
    </row>
    <row r="703" spans="1:15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14"/>
      <c r="K703" s="14"/>
      <c r="L703" s="14"/>
      <c r="M703" s="14"/>
      <c r="N703" s="14"/>
      <c r="O703" s="4"/>
    </row>
    <row r="704" spans="1:15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14"/>
      <c r="K704" s="14"/>
      <c r="L704" s="14"/>
      <c r="M704" s="14"/>
      <c r="N704" s="14"/>
      <c r="O704" s="4"/>
    </row>
    <row r="705" spans="1:15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14"/>
      <c r="K705" s="14"/>
      <c r="L705" s="14"/>
      <c r="M705" s="14"/>
      <c r="N705" s="14"/>
      <c r="O705" s="4"/>
    </row>
    <row r="706" spans="1:15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14"/>
      <c r="K706" s="14"/>
      <c r="L706" s="14"/>
      <c r="M706" s="14"/>
      <c r="N706" s="14"/>
      <c r="O706" s="4"/>
    </row>
    <row r="707" spans="1:15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14"/>
      <c r="K707" s="14"/>
      <c r="L707" s="14"/>
      <c r="M707" s="14"/>
      <c r="N707" s="14"/>
      <c r="O707" s="4"/>
    </row>
    <row r="708" spans="1:15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14"/>
      <c r="K708" s="14"/>
      <c r="L708" s="14"/>
      <c r="M708" s="14"/>
      <c r="N708" s="14"/>
      <c r="O708" s="4"/>
    </row>
    <row r="709" spans="1:15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14"/>
      <c r="K709" s="14"/>
      <c r="L709" s="14"/>
      <c r="M709" s="14"/>
      <c r="N709" s="14"/>
      <c r="O709" s="4"/>
    </row>
    <row r="710" spans="1:15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14"/>
      <c r="K710" s="14"/>
      <c r="L710" s="14"/>
      <c r="M710" s="14"/>
      <c r="N710" s="14"/>
      <c r="O710" s="4"/>
    </row>
    <row r="711" spans="1:15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14"/>
      <c r="K711" s="14"/>
      <c r="L711" s="14"/>
      <c r="M711" s="14"/>
      <c r="N711" s="14"/>
      <c r="O711" s="4"/>
    </row>
    <row r="712" spans="1:15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14"/>
      <c r="K712" s="14"/>
      <c r="L712" s="14"/>
      <c r="M712" s="14"/>
      <c r="N712" s="14"/>
      <c r="O712" s="4"/>
    </row>
    <row r="713" spans="1:15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14"/>
      <c r="K713" s="14"/>
      <c r="L713" s="14"/>
      <c r="M713" s="14"/>
      <c r="N713" s="14"/>
      <c r="O713" s="4"/>
    </row>
    <row r="714" spans="1:15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14"/>
      <c r="K714" s="14"/>
      <c r="L714" s="14"/>
      <c r="M714" s="14"/>
      <c r="N714" s="14"/>
      <c r="O714" s="4"/>
    </row>
    <row r="715" spans="1:15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14"/>
      <c r="K715" s="14"/>
      <c r="L715" s="14"/>
      <c r="M715" s="14"/>
      <c r="N715" s="14"/>
      <c r="O715" s="4"/>
    </row>
    <row r="716" spans="1:15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14"/>
      <c r="K716" s="14"/>
      <c r="L716" s="14"/>
      <c r="M716" s="14"/>
      <c r="N716" s="14"/>
      <c r="O716" s="4"/>
    </row>
    <row r="717" spans="1:15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14"/>
      <c r="K717" s="14"/>
      <c r="L717" s="14"/>
      <c r="M717" s="14"/>
      <c r="N717" s="14"/>
      <c r="O717" s="4"/>
    </row>
    <row r="718" spans="1:15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14"/>
      <c r="K718" s="14"/>
      <c r="L718" s="14"/>
      <c r="M718" s="14"/>
      <c r="N718" s="14"/>
      <c r="O718" s="4"/>
    </row>
    <row r="719" spans="1:15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14"/>
      <c r="K719" s="14"/>
      <c r="L719" s="14"/>
      <c r="M719" s="14"/>
      <c r="N719" s="14"/>
      <c r="O719" s="4"/>
    </row>
    <row r="720" spans="1:15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14"/>
      <c r="K720" s="14"/>
      <c r="L720" s="14"/>
      <c r="M720" s="14"/>
      <c r="N720" s="14"/>
      <c r="O720" s="4"/>
    </row>
    <row r="721" spans="1:15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14"/>
      <c r="K721" s="14"/>
      <c r="L721" s="14"/>
      <c r="M721" s="14"/>
      <c r="N721" s="14"/>
      <c r="O721" s="4"/>
    </row>
    <row r="722" spans="1:15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14"/>
      <c r="K722" s="14"/>
      <c r="L722" s="14"/>
      <c r="M722" s="14"/>
      <c r="N722" s="14"/>
      <c r="O722" s="4"/>
    </row>
    <row r="723" spans="1:15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14"/>
      <c r="K723" s="14"/>
      <c r="L723" s="14"/>
      <c r="M723" s="14"/>
      <c r="N723" s="14"/>
      <c r="O723" s="4"/>
    </row>
    <row r="724" spans="1:15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14"/>
      <c r="K724" s="14"/>
      <c r="L724" s="14"/>
      <c r="M724" s="14"/>
      <c r="N724" s="14"/>
      <c r="O724" s="4"/>
    </row>
    <row r="725" spans="1:15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14"/>
      <c r="K725" s="14"/>
      <c r="L725" s="14"/>
      <c r="M725" s="14"/>
      <c r="N725" s="14"/>
      <c r="O725" s="4"/>
    </row>
    <row r="726" spans="1:15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14"/>
      <c r="K726" s="14"/>
      <c r="L726" s="14"/>
      <c r="M726" s="14"/>
      <c r="N726" s="14"/>
      <c r="O726" s="4"/>
    </row>
    <row r="727" spans="1:15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14"/>
      <c r="K727" s="14"/>
      <c r="L727" s="14"/>
      <c r="M727" s="14"/>
      <c r="N727" s="14"/>
      <c r="O727" s="4"/>
    </row>
    <row r="728" spans="1:15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14"/>
      <c r="K728" s="14"/>
      <c r="L728" s="14"/>
      <c r="M728" s="14"/>
      <c r="N728" s="14"/>
      <c r="O728" s="4"/>
    </row>
    <row r="729" spans="1:15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14"/>
      <c r="K729" s="14"/>
      <c r="L729" s="14"/>
      <c r="M729" s="14"/>
      <c r="N729" s="14"/>
      <c r="O729" s="4"/>
    </row>
    <row r="730" spans="1:15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14"/>
      <c r="K730" s="14"/>
      <c r="L730" s="14"/>
      <c r="M730" s="14"/>
      <c r="N730" s="14"/>
      <c r="O730" s="4"/>
    </row>
    <row r="731" spans="1:15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14"/>
      <c r="K731" s="14"/>
      <c r="L731" s="14"/>
      <c r="M731" s="14"/>
      <c r="N731" s="14"/>
      <c r="O731" s="4"/>
    </row>
    <row r="732" spans="1:15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14"/>
      <c r="K732" s="14"/>
      <c r="L732" s="14"/>
      <c r="M732" s="14"/>
      <c r="N732" s="14"/>
      <c r="O732" s="4"/>
    </row>
    <row r="733" spans="1:15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14"/>
      <c r="K733" s="14"/>
      <c r="L733" s="14"/>
      <c r="M733" s="14"/>
      <c r="N733" s="14"/>
      <c r="O733" s="4"/>
    </row>
    <row r="734" spans="1:15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14"/>
      <c r="K734" s="14"/>
      <c r="L734" s="14"/>
      <c r="M734" s="14"/>
      <c r="N734" s="14"/>
      <c r="O734" s="4"/>
    </row>
    <row r="735" spans="1:15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14"/>
      <c r="K735" s="14"/>
      <c r="L735" s="14"/>
      <c r="M735" s="14"/>
      <c r="N735" s="14"/>
      <c r="O735" s="4"/>
    </row>
    <row r="736" spans="1:15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14"/>
      <c r="K736" s="14"/>
      <c r="L736" s="14"/>
      <c r="M736" s="14"/>
      <c r="N736" s="14"/>
      <c r="O736" s="4"/>
    </row>
    <row r="737" spans="1:15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14"/>
      <c r="K737" s="14"/>
      <c r="L737" s="14"/>
      <c r="M737" s="14"/>
      <c r="N737" s="14"/>
      <c r="O737" s="4"/>
    </row>
    <row r="738" spans="1:15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14"/>
      <c r="K738" s="14"/>
      <c r="L738" s="14"/>
      <c r="M738" s="14"/>
      <c r="N738" s="14"/>
      <c r="O738" s="4"/>
    </row>
    <row r="739" spans="1:15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14"/>
      <c r="K739" s="14"/>
      <c r="L739" s="14"/>
      <c r="M739" s="14"/>
      <c r="N739" s="14"/>
      <c r="O739" s="4"/>
    </row>
    <row r="740" spans="1:15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14"/>
      <c r="K740" s="14"/>
      <c r="L740" s="14"/>
      <c r="M740" s="14"/>
      <c r="N740" s="14"/>
      <c r="O740" s="4"/>
    </row>
    <row r="741" spans="1:15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14"/>
      <c r="K741" s="14"/>
      <c r="L741" s="14"/>
      <c r="M741" s="14"/>
      <c r="N741" s="14"/>
      <c r="O741" s="4"/>
    </row>
    <row r="742" spans="1:15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14"/>
      <c r="K742" s="14"/>
      <c r="L742" s="14"/>
      <c r="M742" s="14"/>
      <c r="N742" s="14"/>
      <c r="O742" s="4"/>
    </row>
    <row r="743" spans="1:15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14"/>
      <c r="K743" s="14"/>
      <c r="L743" s="14"/>
      <c r="M743" s="14"/>
      <c r="N743" s="14"/>
      <c r="O743" s="4"/>
    </row>
    <row r="744" spans="1:15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14"/>
      <c r="K744" s="14"/>
      <c r="L744" s="14"/>
      <c r="M744" s="14"/>
      <c r="N744" s="14"/>
      <c r="O744" s="4"/>
    </row>
    <row r="745" spans="1:15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14"/>
      <c r="K745" s="14"/>
      <c r="L745" s="14"/>
      <c r="M745" s="14"/>
      <c r="N745" s="14"/>
      <c r="O745" s="4"/>
    </row>
    <row r="746" spans="1:15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14"/>
      <c r="K746" s="14"/>
      <c r="L746" s="14"/>
      <c r="M746" s="14"/>
      <c r="N746" s="14"/>
      <c r="O746" s="4"/>
    </row>
    <row r="747" spans="1:15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14"/>
      <c r="K747" s="14"/>
      <c r="L747" s="14"/>
      <c r="M747" s="14"/>
      <c r="N747" s="14"/>
      <c r="O747" s="4"/>
    </row>
    <row r="748" spans="1:15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14"/>
      <c r="K748" s="14"/>
      <c r="L748" s="14"/>
      <c r="M748" s="14"/>
      <c r="N748" s="14"/>
      <c r="O748" s="4"/>
    </row>
    <row r="749" spans="1:15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14"/>
      <c r="K749" s="14"/>
      <c r="L749" s="14"/>
      <c r="M749" s="14"/>
      <c r="N749" s="14"/>
      <c r="O749" s="4"/>
    </row>
    <row r="750" spans="1:15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14"/>
      <c r="K750" s="14"/>
      <c r="L750" s="14"/>
      <c r="M750" s="14"/>
      <c r="N750" s="14"/>
      <c r="O750" s="4"/>
    </row>
    <row r="751" spans="1:15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14"/>
      <c r="K751" s="14"/>
      <c r="L751" s="14"/>
      <c r="M751" s="14"/>
      <c r="N751" s="14"/>
      <c r="O751" s="4"/>
    </row>
    <row r="752" spans="1:15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14"/>
      <c r="K752" s="14"/>
      <c r="L752" s="14"/>
      <c r="M752" s="14"/>
      <c r="N752" s="14"/>
      <c r="O752" s="4"/>
    </row>
    <row r="753" spans="1:15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14"/>
      <c r="K753" s="14"/>
      <c r="L753" s="14"/>
      <c r="M753" s="14"/>
      <c r="N753" s="14"/>
      <c r="O753" s="4"/>
    </row>
    <row r="754" spans="1:15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14"/>
      <c r="K754" s="14"/>
      <c r="L754" s="14"/>
      <c r="M754" s="14"/>
      <c r="N754" s="14"/>
      <c r="O754" s="4"/>
    </row>
    <row r="755" spans="1:15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14"/>
      <c r="K755" s="14"/>
      <c r="L755" s="14"/>
      <c r="M755" s="14"/>
      <c r="N755" s="14"/>
      <c r="O755" s="4"/>
    </row>
    <row r="756" spans="1:15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14"/>
      <c r="K756" s="14"/>
      <c r="L756" s="14"/>
      <c r="M756" s="14"/>
      <c r="N756" s="14"/>
      <c r="O756" s="4"/>
    </row>
    <row r="757" spans="1:15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14"/>
      <c r="K757" s="14"/>
      <c r="L757" s="14"/>
      <c r="M757" s="14"/>
      <c r="N757" s="14"/>
      <c r="O757" s="4"/>
    </row>
    <row r="758" spans="1:15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14"/>
      <c r="K758" s="14"/>
      <c r="L758" s="14"/>
      <c r="M758" s="14"/>
      <c r="N758" s="14"/>
      <c r="O758" s="4"/>
    </row>
    <row r="759" spans="1:15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14"/>
      <c r="K759" s="14"/>
      <c r="L759" s="14"/>
      <c r="M759" s="14"/>
      <c r="N759" s="14"/>
      <c r="O759" s="4"/>
    </row>
    <row r="760" spans="1:15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14"/>
      <c r="K760" s="14"/>
      <c r="L760" s="14"/>
      <c r="M760" s="14"/>
      <c r="N760" s="14"/>
      <c r="O760" s="4"/>
    </row>
    <row r="761" spans="1:15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14"/>
      <c r="K761" s="14"/>
      <c r="L761" s="14"/>
      <c r="M761" s="14"/>
      <c r="N761" s="14"/>
      <c r="O761" s="4"/>
    </row>
    <row r="762" spans="1:15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14"/>
      <c r="K762" s="14"/>
      <c r="L762" s="14"/>
      <c r="M762" s="14"/>
      <c r="N762" s="14"/>
      <c r="O762" s="4"/>
    </row>
    <row r="763" spans="1:15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14"/>
      <c r="K763" s="14"/>
      <c r="L763" s="14"/>
      <c r="M763" s="14"/>
      <c r="N763" s="14"/>
      <c r="O763" s="4"/>
    </row>
    <row r="764" spans="1:15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14"/>
      <c r="K764" s="14"/>
      <c r="L764" s="14"/>
      <c r="M764" s="14"/>
      <c r="N764" s="14"/>
      <c r="O764" s="4"/>
    </row>
    <row r="765" spans="1:15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14"/>
      <c r="K765" s="14"/>
      <c r="L765" s="14"/>
      <c r="M765" s="14"/>
      <c r="N765" s="14"/>
      <c r="O765" s="4"/>
    </row>
    <row r="766" spans="1:15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14"/>
      <c r="K766" s="14"/>
      <c r="L766" s="14"/>
      <c r="M766" s="14"/>
      <c r="N766" s="14"/>
      <c r="O766" s="4"/>
    </row>
    <row r="767" spans="1:15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14"/>
      <c r="K767" s="14"/>
      <c r="L767" s="14"/>
      <c r="M767" s="14"/>
      <c r="N767" s="14"/>
      <c r="O767" s="4"/>
    </row>
    <row r="768" spans="1:15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14"/>
      <c r="K768" s="14"/>
      <c r="L768" s="14"/>
      <c r="M768" s="14"/>
      <c r="N768" s="14"/>
      <c r="O768" s="4"/>
    </row>
    <row r="769" spans="1:15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14"/>
      <c r="K769" s="14"/>
      <c r="L769" s="14"/>
      <c r="M769" s="14"/>
      <c r="N769" s="14"/>
      <c r="O769" s="4"/>
    </row>
    <row r="770" spans="1:15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14"/>
      <c r="K770" s="14"/>
      <c r="L770" s="14"/>
      <c r="M770" s="14"/>
      <c r="N770" s="14"/>
      <c r="O770" s="4"/>
    </row>
    <row r="771" spans="1:15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14"/>
      <c r="K771" s="14"/>
      <c r="L771" s="14"/>
      <c r="M771" s="14"/>
      <c r="N771" s="14"/>
      <c r="O771" s="4"/>
    </row>
    <row r="772" spans="1:15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14"/>
      <c r="K772" s="14"/>
      <c r="L772" s="14"/>
      <c r="M772" s="14"/>
      <c r="N772" s="14"/>
      <c r="O772" s="4"/>
    </row>
    <row r="773" spans="1:15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14"/>
      <c r="K773" s="14"/>
      <c r="L773" s="14"/>
      <c r="M773" s="14"/>
      <c r="N773" s="14"/>
      <c r="O773" s="4"/>
    </row>
    <row r="774" spans="1:15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14"/>
      <c r="K774" s="14"/>
      <c r="L774" s="14"/>
      <c r="M774" s="14"/>
      <c r="N774" s="14"/>
      <c r="O774" s="4"/>
    </row>
    <row r="775" spans="1:15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14"/>
      <c r="K775" s="14"/>
      <c r="L775" s="14"/>
      <c r="M775" s="14"/>
      <c r="N775" s="14"/>
      <c r="O775" s="4"/>
    </row>
    <row r="776" spans="1:15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14"/>
      <c r="K776" s="14"/>
      <c r="L776" s="14"/>
      <c r="M776" s="14"/>
      <c r="N776" s="14"/>
      <c r="O776" s="4"/>
    </row>
    <row r="777" spans="1:15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14"/>
      <c r="K777" s="14"/>
      <c r="L777" s="14"/>
      <c r="M777" s="14"/>
      <c r="N777" s="14"/>
      <c r="O777" s="4"/>
    </row>
    <row r="778" spans="1:15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14"/>
      <c r="K778" s="14"/>
      <c r="L778" s="14"/>
      <c r="M778" s="14"/>
      <c r="N778" s="14"/>
      <c r="O778" s="4"/>
    </row>
    <row r="779" spans="1:15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14"/>
      <c r="K779" s="14"/>
      <c r="L779" s="14"/>
      <c r="M779" s="14"/>
      <c r="N779" s="14"/>
      <c r="O779" s="4"/>
    </row>
    <row r="780" spans="1:15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14"/>
      <c r="K780" s="14"/>
      <c r="L780" s="14"/>
      <c r="M780" s="14"/>
      <c r="N780" s="14"/>
      <c r="O780" s="4"/>
    </row>
    <row r="781" spans="1:15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14"/>
      <c r="K781" s="14"/>
      <c r="L781" s="14"/>
      <c r="M781" s="14"/>
      <c r="N781" s="14"/>
      <c r="O781" s="4"/>
    </row>
    <row r="782" spans="1:15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14"/>
      <c r="K782" s="14"/>
      <c r="L782" s="14"/>
      <c r="M782" s="14"/>
      <c r="N782" s="14"/>
      <c r="O782" s="4"/>
    </row>
    <row r="783" spans="1:15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14"/>
      <c r="K783" s="14"/>
      <c r="L783" s="14"/>
      <c r="M783" s="14"/>
      <c r="N783" s="14"/>
      <c r="O783" s="4"/>
    </row>
    <row r="784" spans="1:15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14"/>
      <c r="K784" s="14"/>
      <c r="L784" s="14"/>
      <c r="M784" s="14"/>
      <c r="N784" s="14"/>
      <c r="O784" s="4"/>
    </row>
    <row r="785" spans="1:15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14"/>
      <c r="K785" s="14"/>
      <c r="L785" s="14"/>
      <c r="M785" s="14"/>
      <c r="N785" s="14"/>
      <c r="O785" s="4"/>
    </row>
    <row r="786" spans="1:15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14"/>
      <c r="K786" s="14"/>
      <c r="L786" s="14"/>
      <c r="M786" s="14"/>
      <c r="N786" s="14"/>
      <c r="O786" s="4"/>
    </row>
    <row r="787" spans="1:15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14"/>
      <c r="K787" s="14"/>
      <c r="L787" s="14"/>
      <c r="M787" s="14"/>
      <c r="N787" s="14"/>
      <c r="O787" s="4"/>
    </row>
    <row r="788" spans="1:15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14"/>
      <c r="K788" s="14"/>
      <c r="L788" s="14"/>
      <c r="M788" s="14"/>
      <c r="N788" s="14"/>
      <c r="O788" s="4"/>
    </row>
    <row r="789" spans="1:15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14"/>
      <c r="K789" s="14"/>
      <c r="L789" s="14"/>
      <c r="M789" s="14"/>
      <c r="N789" s="14"/>
      <c r="O789" s="4"/>
    </row>
    <row r="790" spans="1:15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14"/>
      <c r="K790" s="14"/>
      <c r="L790" s="14"/>
      <c r="M790" s="14"/>
      <c r="N790" s="14"/>
      <c r="O790" s="4"/>
    </row>
    <row r="791" spans="1:15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14"/>
      <c r="K791" s="14"/>
      <c r="L791" s="14"/>
      <c r="M791" s="14"/>
      <c r="N791" s="14"/>
      <c r="O791" s="4"/>
    </row>
    <row r="792" spans="1:15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14"/>
      <c r="K792" s="14"/>
      <c r="L792" s="14"/>
      <c r="M792" s="14"/>
      <c r="N792" s="14"/>
      <c r="O792" s="4"/>
    </row>
    <row r="793" spans="1:15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14"/>
      <c r="K793" s="14"/>
      <c r="L793" s="14"/>
      <c r="M793" s="14"/>
      <c r="N793" s="14"/>
      <c r="O793" s="4"/>
    </row>
    <row r="794" spans="1:15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14"/>
      <c r="K794" s="14"/>
      <c r="L794" s="14"/>
      <c r="M794" s="14"/>
      <c r="N794" s="14"/>
      <c r="O794" s="4"/>
    </row>
    <row r="795" spans="1:15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14"/>
      <c r="K795" s="14"/>
      <c r="L795" s="14"/>
      <c r="M795" s="14"/>
      <c r="N795" s="14"/>
      <c r="O795" s="4"/>
    </row>
    <row r="796" spans="1:15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14"/>
      <c r="K796" s="14"/>
      <c r="L796" s="14"/>
      <c r="M796" s="14"/>
      <c r="N796" s="14"/>
      <c r="O796" s="4"/>
    </row>
    <row r="797" spans="1:15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14"/>
      <c r="K797" s="14"/>
      <c r="L797" s="14"/>
      <c r="M797" s="14"/>
      <c r="N797" s="14"/>
      <c r="O797" s="4"/>
    </row>
    <row r="798" spans="1:15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14"/>
      <c r="K798" s="14"/>
      <c r="L798" s="14"/>
      <c r="M798" s="14"/>
      <c r="N798" s="14"/>
      <c r="O798" s="4"/>
    </row>
    <row r="799" spans="1:15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14"/>
      <c r="K799" s="14"/>
      <c r="L799" s="14"/>
      <c r="M799" s="14"/>
      <c r="N799" s="14"/>
      <c r="O799" s="4"/>
    </row>
    <row r="800" spans="1:15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14"/>
      <c r="K800" s="14"/>
      <c r="L800" s="14"/>
      <c r="M800" s="14"/>
      <c r="N800" s="14"/>
      <c r="O800" s="4"/>
    </row>
    <row r="801" spans="1:15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14"/>
      <c r="K801" s="14"/>
      <c r="L801" s="14"/>
      <c r="M801" s="14"/>
      <c r="N801" s="14"/>
      <c r="O801" s="4"/>
    </row>
    <row r="802" spans="1:15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14"/>
      <c r="K802" s="14"/>
      <c r="L802" s="14"/>
      <c r="M802" s="14"/>
      <c r="N802" s="14"/>
      <c r="O802" s="4"/>
    </row>
    <row r="803" spans="1:15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14"/>
      <c r="K803" s="14"/>
      <c r="L803" s="14"/>
      <c r="M803" s="14"/>
      <c r="N803" s="14"/>
      <c r="O803" s="4"/>
    </row>
    <row r="804" spans="1:15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14"/>
      <c r="K804" s="14"/>
      <c r="L804" s="14"/>
      <c r="M804" s="14"/>
      <c r="N804" s="14"/>
      <c r="O804" s="4"/>
    </row>
    <row r="805" spans="1:15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14"/>
      <c r="K805" s="14"/>
      <c r="L805" s="14"/>
      <c r="M805" s="14"/>
      <c r="N805" s="14"/>
      <c r="O805" s="4"/>
    </row>
    <row r="806" spans="1:15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14"/>
      <c r="K806" s="14"/>
      <c r="L806" s="14"/>
      <c r="M806" s="14"/>
      <c r="N806" s="14"/>
      <c r="O806" s="4"/>
    </row>
    <row r="807" spans="1:15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14"/>
      <c r="K807" s="14"/>
      <c r="L807" s="14"/>
      <c r="M807" s="14"/>
      <c r="N807" s="14"/>
      <c r="O807" s="4"/>
    </row>
    <row r="808" spans="1:15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14"/>
      <c r="K808" s="14"/>
      <c r="L808" s="14"/>
      <c r="M808" s="14"/>
      <c r="N808" s="14"/>
      <c r="O808" s="4"/>
    </row>
    <row r="809" spans="1:15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14"/>
      <c r="K809" s="14"/>
      <c r="L809" s="14"/>
      <c r="M809" s="14"/>
      <c r="N809" s="14"/>
      <c r="O809" s="4"/>
    </row>
    <row r="810" spans="1:15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14"/>
      <c r="K810" s="14"/>
      <c r="L810" s="14"/>
      <c r="M810" s="14"/>
      <c r="N810" s="14"/>
      <c r="O810" s="4"/>
    </row>
    <row r="811" spans="1:15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14"/>
      <c r="K811" s="14"/>
      <c r="L811" s="14"/>
      <c r="M811" s="14"/>
      <c r="N811" s="14"/>
      <c r="O811" s="4"/>
    </row>
    <row r="812" spans="1:15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14"/>
      <c r="K812" s="14"/>
      <c r="L812" s="14"/>
      <c r="M812" s="14"/>
      <c r="N812" s="14"/>
      <c r="O812" s="4"/>
    </row>
    <row r="813" spans="1:15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14"/>
      <c r="K813" s="14"/>
      <c r="L813" s="14"/>
      <c r="M813" s="14"/>
      <c r="N813" s="14"/>
      <c r="O813" s="4"/>
    </row>
    <row r="814" spans="1:15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14"/>
      <c r="K814" s="14"/>
      <c r="L814" s="14"/>
      <c r="M814" s="14"/>
      <c r="N814" s="14"/>
      <c r="O814" s="4"/>
    </row>
    <row r="815" spans="1:15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14"/>
      <c r="K815" s="14"/>
      <c r="L815" s="14"/>
      <c r="M815" s="14"/>
      <c r="N815" s="14"/>
      <c r="O815" s="4"/>
    </row>
    <row r="816" spans="1:15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14"/>
      <c r="K816" s="14"/>
      <c r="L816" s="14"/>
      <c r="M816" s="14"/>
      <c r="N816" s="14"/>
      <c r="O816" s="4"/>
    </row>
    <row r="817" spans="1:15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14"/>
      <c r="K817" s="14"/>
      <c r="L817" s="14"/>
      <c r="M817" s="14"/>
      <c r="N817" s="14"/>
      <c r="O817" s="4"/>
    </row>
    <row r="818" spans="1:15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14"/>
      <c r="K818" s="14"/>
      <c r="L818" s="14"/>
      <c r="M818" s="14"/>
      <c r="N818" s="14"/>
      <c r="O818" s="4"/>
    </row>
    <row r="819" spans="1:15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14"/>
      <c r="K819" s="14"/>
      <c r="L819" s="14"/>
      <c r="M819" s="14"/>
      <c r="N819" s="14"/>
      <c r="O819" s="4"/>
    </row>
    <row r="820" spans="1:15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14"/>
      <c r="K820" s="14"/>
      <c r="L820" s="14"/>
      <c r="M820" s="14"/>
      <c r="N820" s="14"/>
      <c r="O820" s="4"/>
    </row>
    <row r="821" spans="1:15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14"/>
      <c r="K821" s="14"/>
      <c r="L821" s="14"/>
      <c r="M821" s="14"/>
      <c r="N821" s="14"/>
      <c r="O821" s="4"/>
    </row>
    <row r="822" spans="1:15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14"/>
      <c r="K822" s="14"/>
      <c r="L822" s="14"/>
      <c r="M822" s="14"/>
      <c r="N822" s="14"/>
      <c r="O822" s="4"/>
    </row>
    <row r="823" spans="1:15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14"/>
      <c r="K823" s="14"/>
      <c r="L823" s="14"/>
      <c r="M823" s="14"/>
      <c r="N823" s="14"/>
      <c r="O823" s="4"/>
    </row>
    <row r="824" spans="1:15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14"/>
      <c r="K824" s="14"/>
      <c r="L824" s="14"/>
      <c r="M824" s="14"/>
      <c r="N824" s="14"/>
      <c r="O824" s="4"/>
    </row>
    <row r="825" spans="1:15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14"/>
      <c r="K825" s="14"/>
      <c r="L825" s="14"/>
      <c r="M825" s="14"/>
      <c r="N825" s="14"/>
      <c r="O825" s="4"/>
    </row>
    <row r="826" spans="1:15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14"/>
      <c r="K826" s="14"/>
      <c r="L826" s="14"/>
      <c r="M826" s="14"/>
      <c r="N826" s="14"/>
      <c r="O826" s="4"/>
    </row>
    <row r="827" spans="1:15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14"/>
      <c r="K827" s="14"/>
      <c r="L827" s="14"/>
      <c r="M827" s="14"/>
      <c r="N827" s="14"/>
      <c r="O827" s="4"/>
    </row>
    <row r="828" spans="1:15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14"/>
      <c r="K828" s="14"/>
      <c r="L828" s="14"/>
      <c r="M828" s="14"/>
      <c r="N828" s="14"/>
      <c r="O828" s="4"/>
    </row>
    <row r="829" spans="1:15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14"/>
      <c r="K829" s="14"/>
      <c r="L829" s="14"/>
      <c r="M829" s="14"/>
      <c r="N829" s="14"/>
      <c r="O829" s="4"/>
    </row>
    <row r="830" spans="1:15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14"/>
      <c r="K830" s="14"/>
      <c r="L830" s="14"/>
      <c r="M830" s="14"/>
      <c r="N830" s="14"/>
      <c r="O830" s="4"/>
    </row>
    <row r="831" spans="1:15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14"/>
      <c r="K831" s="14"/>
      <c r="L831" s="14"/>
      <c r="M831" s="14"/>
      <c r="N831" s="14"/>
      <c r="O831" s="4"/>
    </row>
    <row r="832" spans="1:15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14"/>
      <c r="K832" s="14"/>
      <c r="L832" s="14"/>
      <c r="M832" s="14"/>
      <c r="N832" s="14"/>
      <c r="O832" s="4"/>
    </row>
    <row r="833" spans="1:15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14"/>
      <c r="K833" s="14"/>
      <c r="L833" s="14"/>
      <c r="M833" s="14"/>
      <c r="N833" s="14"/>
      <c r="O833" s="4"/>
    </row>
    <row r="834" spans="1:15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14"/>
      <c r="K834" s="14"/>
      <c r="L834" s="14"/>
      <c r="M834" s="14"/>
      <c r="N834" s="14"/>
      <c r="O834" s="4"/>
    </row>
    <row r="835" spans="1:15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14"/>
      <c r="K835" s="14"/>
      <c r="L835" s="14"/>
      <c r="M835" s="14"/>
      <c r="N835" s="14"/>
      <c r="O835" s="4"/>
    </row>
    <row r="836" spans="1:15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14"/>
      <c r="K836" s="14"/>
      <c r="L836" s="14"/>
      <c r="M836" s="14"/>
      <c r="N836" s="14"/>
      <c r="O836" s="4"/>
    </row>
    <row r="837" spans="1:15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14"/>
      <c r="K837" s="14"/>
      <c r="L837" s="14"/>
      <c r="M837" s="14"/>
      <c r="N837" s="14"/>
      <c r="O837" s="4"/>
    </row>
    <row r="838" spans="1:15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14"/>
      <c r="K838" s="14"/>
      <c r="L838" s="14"/>
      <c r="M838" s="14"/>
      <c r="N838" s="14"/>
      <c r="O838" s="4"/>
    </row>
    <row r="839" spans="1:15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14"/>
      <c r="K839" s="14"/>
      <c r="L839" s="14"/>
      <c r="M839" s="14"/>
      <c r="N839" s="14"/>
      <c r="O839" s="4"/>
    </row>
    <row r="840" spans="1:15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14"/>
      <c r="K840" s="14"/>
      <c r="L840" s="14"/>
      <c r="M840" s="14"/>
      <c r="N840" s="14"/>
      <c r="O840" s="4"/>
    </row>
    <row r="841" spans="1:15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14"/>
      <c r="K841" s="14"/>
      <c r="L841" s="14"/>
      <c r="M841" s="14"/>
      <c r="N841" s="14"/>
      <c r="O841" s="4"/>
    </row>
    <row r="842" spans="1:15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14"/>
      <c r="K842" s="14"/>
      <c r="L842" s="14"/>
      <c r="M842" s="14"/>
      <c r="N842" s="14"/>
      <c r="O842" s="4"/>
    </row>
    <row r="843" spans="1:15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14"/>
      <c r="K843" s="14"/>
      <c r="L843" s="14"/>
      <c r="M843" s="14"/>
      <c r="N843" s="14"/>
      <c r="O843" s="4"/>
    </row>
    <row r="844" spans="1:15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14"/>
      <c r="K844" s="14"/>
      <c r="L844" s="14"/>
      <c r="M844" s="14"/>
      <c r="N844" s="14"/>
      <c r="O844" s="4"/>
    </row>
    <row r="845" spans="1:15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14"/>
      <c r="K845" s="14"/>
      <c r="L845" s="14"/>
      <c r="M845" s="14"/>
      <c r="N845" s="14"/>
      <c r="O845" s="4"/>
    </row>
    <row r="846" spans="1:15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14"/>
      <c r="K846" s="14"/>
      <c r="L846" s="14"/>
      <c r="M846" s="14"/>
      <c r="N846" s="14"/>
      <c r="O846" s="4"/>
    </row>
    <row r="847" spans="1:15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14"/>
      <c r="K847" s="14"/>
      <c r="L847" s="14"/>
      <c r="M847" s="14"/>
      <c r="N847" s="14"/>
      <c r="O847" s="4"/>
    </row>
    <row r="848" spans="1:15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14"/>
      <c r="K848" s="14"/>
      <c r="L848" s="14"/>
      <c r="M848" s="14"/>
      <c r="N848" s="14"/>
      <c r="O848" s="4"/>
    </row>
    <row r="849" spans="1:15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14"/>
      <c r="K849" s="14"/>
      <c r="L849" s="14"/>
      <c r="M849" s="14"/>
      <c r="N849" s="14"/>
      <c r="O849" s="4"/>
    </row>
    <row r="850" spans="1:15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14"/>
      <c r="K850" s="14"/>
      <c r="L850" s="14"/>
      <c r="M850" s="14"/>
      <c r="N850" s="14"/>
      <c r="O850" s="4"/>
    </row>
    <row r="851" spans="1:15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14"/>
      <c r="K851" s="14"/>
      <c r="L851" s="14"/>
      <c r="M851" s="14"/>
      <c r="N851" s="14"/>
      <c r="O851" s="4"/>
    </row>
    <row r="852" spans="1:15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14"/>
      <c r="K852" s="14"/>
      <c r="L852" s="14"/>
      <c r="M852" s="14"/>
      <c r="N852" s="14"/>
      <c r="O852" s="4"/>
    </row>
    <row r="853" spans="1:15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14"/>
      <c r="K853" s="14"/>
      <c r="L853" s="14"/>
      <c r="M853" s="14"/>
      <c r="N853" s="14"/>
      <c r="O853" s="4"/>
    </row>
    <row r="854" spans="1:15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14"/>
      <c r="K854" s="14"/>
      <c r="L854" s="14"/>
      <c r="M854" s="14"/>
      <c r="N854" s="14"/>
      <c r="O854" s="4"/>
    </row>
    <row r="855" spans="1:15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14"/>
      <c r="K855" s="14"/>
      <c r="L855" s="14"/>
      <c r="M855" s="14"/>
      <c r="N855" s="14"/>
      <c r="O855" s="4"/>
    </row>
    <row r="856" spans="1:15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14"/>
      <c r="K856" s="14"/>
      <c r="L856" s="14"/>
      <c r="M856" s="14"/>
      <c r="N856" s="14"/>
      <c r="O856" s="4"/>
    </row>
    <row r="857" spans="1:15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14"/>
      <c r="K857" s="14"/>
      <c r="L857" s="14"/>
      <c r="M857" s="14"/>
      <c r="N857" s="14"/>
      <c r="O857" s="4"/>
    </row>
    <row r="858" spans="1:15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14"/>
      <c r="K858" s="14"/>
      <c r="L858" s="14"/>
      <c r="M858" s="14"/>
      <c r="N858" s="14"/>
      <c r="O858" s="4"/>
    </row>
    <row r="859" spans="1:15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14"/>
      <c r="K859" s="14"/>
      <c r="L859" s="14"/>
      <c r="M859" s="14"/>
      <c r="N859" s="14"/>
      <c r="O859" s="4"/>
    </row>
    <row r="860" spans="1:15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14"/>
      <c r="K860" s="14"/>
      <c r="L860" s="14"/>
      <c r="M860" s="14"/>
      <c r="N860" s="14"/>
      <c r="O860" s="4"/>
    </row>
    <row r="861" spans="1:15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14"/>
      <c r="K861" s="14"/>
      <c r="L861" s="14"/>
      <c r="M861" s="14"/>
      <c r="N861" s="14"/>
      <c r="O861" s="4"/>
    </row>
    <row r="862" spans="1:15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14"/>
      <c r="K862" s="14"/>
      <c r="L862" s="14"/>
      <c r="M862" s="14"/>
      <c r="N862" s="14"/>
      <c r="O862" s="4"/>
    </row>
    <row r="863" spans="1:15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14"/>
      <c r="K863" s="14"/>
      <c r="L863" s="14"/>
      <c r="M863" s="14"/>
      <c r="N863" s="14"/>
      <c r="O863" s="4"/>
    </row>
    <row r="864" spans="1:15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14"/>
      <c r="K864" s="14"/>
      <c r="L864" s="14"/>
      <c r="M864" s="14"/>
      <c r="N864" s="14"/>
      <c r="O864" s="4"/>
    </row>
    <row r="865" spans="1:15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14"/>
      <c r="K865" s="14"/>
      <c r="L865" s="14"/>
      <c r="M865" s="14"/>
      <c r="N865" s="14"/>
      <c r="O865" s="4"/>
    </row>
    <row r="866" spans="1:15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14"/>
      <c r="K866" s="14"/>
      <c r="L866" s="14"/>
      <c r="M866" s="14"/>
      <c r="N866" s="14"/>
      <c r="O866" s="4"/>
    </row>
    <row r="867" spans="1:15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14"/>
      <c r="K867" s="14"/>
      <c r="L867" s="14"/>
      <c r="M867" s="14"/>
      <c r="N867" s="14"/>
      <c r="O867" s="4"/>
    </row>
    <row r="868" spans="1:15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14"/>
      <c r="K868" s="14"/>
      <c r="L868" s="14"/>
      <c r="M868" s="14"/>
      <c r="N868" s="14"/>
      <c r="O868" s="4"/>
    </row>
    <row r="869" spans="1:15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14"/>
      <c r="K869" s="14"/>
      <c r="L869" s="14"/>
      <c r="M869" s="14"/>
      <c r="N869" s="14"/>
      <c r="O869" s="4"/>
    </row>
    <row r="870" spans="1:15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14"/>
      <c r="K870" s="14"/>
      <c r="L870" s="14"/>
      <c r="M870" s="14"/>
      <c r="N870" s="14"/>
      <c r="O870" s="4"/>
    </row>
    <row r="871" spans="1:15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14"/>
      <c r="K871" s="14"/>
      <c r="L871" s="14"/>
      <c r="M871" s="14"/>
      <c r="N871" s="14"/>
      <c r="O871" s="4"/>
    </row>
    <row r="872" spans="1:15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14"/>
      <c r="K872" s="14"/>
      <c r="L872" s="14"/>
      <c r="M872" s="14"/>
      <c r="N872" s="14"/>
      <c r="O872" s="4"/>
    </row>
    <row r="873" spans="1:15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14"/>
      <c r="K873" s="14"/>
      <c r="L873" s="14"/>
      <c r="M873" s="14"/>
      <c r="N873" s="14"/>
      <c r="O873" s="4"/>
    </row>
    <row r="874" spans="1:15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14"/>
      <c r="K874" s="14"/>
      <c r="L874" s="14"/>
      <c r="M874" s="14"/>
      <c r="N874" s="14"/>
      <c r="O874" s="4"/>
    </row>
    <row r="875" spans="1:15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14"/>
      <c r="K875" s="14"/>
      <c r="L875" s="14"/>
      <c r="M875" s="14"/>
      <c r="N875" s="14"/>
      <c r="O875" s="4"/>
    </row>
    <row r="876" spans="1:15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14"/>
      <c r="K876" s="14"/>
      <c r="L876" s="14"/>
      <c r="M876" s="14"/>
      <c r="N876" s="14"/>
      <c r="O876" s="4"/>
    </row>
    <row r="877" spans="1:15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14"/>
      <c r="K877" s="14"/>
      <c r="L877" s="14"/>
      <c r="M877" s="14"/>
      <c r="N877" s="14"/>
      <c r="O877" s="4"/>
    </row>
    <row r="878" spans="1:15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14"/>
      <c r="K878" s="14"/>
      <c r="L878" s="14"/>
      <c r="M878" s="14"/>
      <c r="N878" s="14"/>
      <c r="O878" s="4"/>
    </row>
    <row r="879" spans="1:15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14"/>
      <c r="K879" s="14"/>
      <c r="L879" s="14"/>
      <c r="M879" s="14"/>
      <c r="N879" s="14"/>
      <c r="O879" s="4"/>
    </row>
    <row r="880" spans="1:15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14"/>
      <c r="K880" s="14"/>
      <c r="L880" s="14"/>
      <c r="M880" s="14"/>
      <c r="N880" s="14"/>
      <c r="O880" s="4"/>
    </row>
    <row r="881" spans="1:15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14"/>
      <c r="K881" s="14"/>
      <c r="L881" s="14"/>
      <c r="M881" s="14"/>
      <c r="N881" s="14"/>
      <c r="O881" s="4"/>
    </row>
    <row r="882" spans="1:15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14"/>
      <c r="K882" s="14"/>
      <c r="L882" s="14"/>
      <c r="M882" s="14"/>
      <c r="N882" s="14"/>
      <c r="O882" s="4"/>
    </row>
    <row r="883" spans="1:15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14"/>
      <c r="K883" s="14"/>
      <c r="L883" s="14"/>
      <c r="M883" s="14"/>
      <c r="N883" s="14"/>
      <c r="O883" s="4"/>
    </row>
    <row r="884" spans="1:15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14"/>
      <c r="K884" s="14"/>
      <c r="L884" s="14"/>
      <c r="M884" s="14"/>
      <c r="N884" s="14"/>
      <c r="O884" s="4"/>
    </row>
    <row r="885" spans="1:15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14"/>
      <c r="K885" s="14"/>
      <c r="L885" s="14"/>
      <c r="M885" s="14"/>
      <c r="N885" s="14"/>
      <c r="O885" s="4"/>
    </row>
    <row r="886" spans="1:15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14"/>
      <c r="K886" s="14"/>
      <c r="L886" s="14"/>
      <c r="M886" s="14"/>
      <c r="N886" s="14"/>
      <c r="O886" s="4"/>
    </row>
    <row r="887" spans="1:15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14"/>
      <c r="K887" s="14"/>
      <c r="L887" s="14"/>
      <c r="M887" s="14"/>
      <c r="N887" s="14"/>
      <c r="O887" s="4"/>
    </row>
    <row r="888" spans="1:15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14"/>
      <c r="K888" s="14"/>
      <c r="L888" s="14"/>
      <c r="M888" s="14"/>
      <c r="N888" s="14"/>
      <c r="O888" s="4"/>
    </row>
    <row r="889" spans="1:15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14"/>
      <c r="K889" s="14"/>
      <c r="L889" s="14"/>
      <c r="M889" s="14"/>
      <c r="N889" s="14"/>
      <c r="O889" s="4"/>
    </row>
    <row r="890" spans="1:15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14"/>
      <c r="K890" s="14"/>
      <c r="L890" s="14"/>
      <c r="M890" s="14"/>
      <c r="N890" s="14"/>
      <c r="O890" s="4"/>
    </row>
    <row r="891" spans="1:15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14"/>
      <c r="K891" s="14"/>
      <c r="L891" s="14"/>
      <c r="M891" s="14"/>
      <c r="N891" s="14"/>
      <c r="O891" s="4"/>
    </row>
    <row r="892" spans="1:15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14"/>
      <c r="K892" s="14"/>
      <c r="L892" s="14"/>
      <c r="M892" s="14"/>
      <c r="N892" s="14"/>
      <c r="O892" s="4"/>
    </row>
    <row r="893" spans="1:15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14"/>
      <c r="K893" s="14"/>
      <c r="L893" s="14"/>
      <c r="M893" s="14"/>
      <c r="N893" s="14"/>
      <c r="O893" s="4"/>
    </row>
    <row r="894" spans="1:15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14"/>
      <c r="K894" s="14"/>
      <c r="L894" s="14"/>
      <c r="M894" s="14"/>
      <c r="N894" s="14"/>
      <c r="O894" s="4"/>
    </row>
    <row r="895" spans="1:15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14"/>
      <c r="K895" s="14"/>
      <c r="L895" s="14"/>
      <c r="M895" s="14"/>
      <c r="N895" s="14"/>
      <c r="O895" s="4"/>
    </row>
    <row r="896" spans="1:15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14"/>
      <c r="K896" s="14"/>
      <c r="L896" s="14"/>
      <c r="M896" s="14"/>
      <c r="N896" s="14"/>
      <c r="O896" s="4"/>
    </row>
    <row r="897" spans="1:15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14"/>
      <c r="K897" s="14"/>
      <c r="L897" s="14"/>
      <c r="M897" s="14"/>
      <c r="N897" s="14"/>
      <c r="O897" s="4"/>
    </row>
    <row r="898" spans="1:15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14"/>
      <c r="K898" s="14"/>
      <c r="L898" s="14"/>
      <c r="M898" s="14"/>
      <c r="N898" s="14"/>
      <c r="O898" s="4"/>
    </row>
    <row r="899" spans="1:15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14"/>
      <c r="K899" s="14"/>
      <c r="L899" s="14"/>
      <c r="M899" s="14"/>
      <c r="N899" s="14"/>
      <c r="O899" s="4"/>
    </row>
    <row r="900" spans="1:15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14"/>
      <c r="K900" s="14"/>
      <c r="L900" s="14"/>
      <c r="M900" s="14"/>
      <c r="N900" s="14"/>
      <c r="O900" s="4"/>
    </row>
    <row r="901" spans="1:15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14"/>
      <c r="K901" s="14"/>
      <c r="L901" s="14"/>
      <c r="M901" s="14"/>
      <c r="N901" s="14"/>
      <c r="O901" s="4"/>
    </row>
    <row r="902" spans="1:15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14"/>
      <c r="K902" s="14"/>
      <c r="L902" s="14"/>
      <c r="M902" s="14"/>
      <c r="N902" s="14"/>
      <c r="O902" s="4"/>
    </row>
    <row r="903" spans="1:15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14"/>
      <c r="K903" s="14"/>
      <c r="L903" s="14"/>
      <c r="M903" s="14"/>
      <c r="N903" s="14"/>
      <c r="O903" s="4"/>
    </row>
    <row r="904" spans="1:15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14"/>
      <c r="K904" s="14"/>
      <c r="L904" s="14"/>
      <c r="M904" s="14"/>
      <c r="N904" s="14"/>
      <c r="O904" s="4"/>
    </row>
    <row r="905" spans="1:15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14"/>
      <c r="K905" s="14"/>
      <c r="L905" s="14"/>
      <c r="M905" s="14"/>
      <c r="N905" s="14"/>
      <c r="O905" s="4"/>
    </row>
    <row r="906" spans="1:15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14"/>
      <c r="K906" s="14"/>
      <c r="L906" s="14"/>
      <c r="M906" s="14"/>
      <c r="N906" s="14"/>
      <c r="O906" s="4"/>
    </row>
    <row r="907" spans="1:15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14"/>
      <c r="K907" s="14"/>
      <c r="L907" s="14"/>
      <c r="M907" s="14"/>
      <c r="N907" s="14"/>
      <c r="O907" s="4"/>
    </row>
    <row r="908" spans="1:15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14"/>
      <c r="K908" s="14"/>
      <c r="L908" s="14"/>
      <c r="M908" s="14"/>
      <c r="N908" s="14"/>
      <c r="O908" s="4"/>
    </row>
    <row r="909" spans="1:15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14"/>
      <c r="K909" s="14"/>
      <c r="L909" s="14"/>
      <c r="M909" s="14"/>
      <c r="N909" s="14"/>
      <c r="O909" s="4"/>
    </row>
    <row r="910" spans="1:15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14"/>
      <c r="K910" s="14"/>
      <c r="L910" s="14"/>
      <c r="M910" s="14"/>
      <c r="N910" s="14"/>
      <c r="O910" s="4"/>
    </row>
    <row r="911" spans="1:15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14"/>
      <c r="K911" s="14"/>
      <c r="L911" s="14"/>
      <c r="M911" s="14"/>
      <c r="N911" s="14"/>
      <c r="O911" s="4"/>
    </row>
    <row r="912" spans="1:15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14"/>
      <c r="K912" s="14"/>
      <c r="L912" s="14"/>
      <c r="M912" s="14"/>
      <c r="N912" s="14"/>
      <c r="O912" s="4"/>
    </row>
    <row r="913" spans="1:15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14"/>
      <c r="K913" s="14"/>
      <c r="L913" s="14"/>
      <c r="M913" s="14"/>
      <c r="N913" s="14"/>
      <c r="O913" s="4"/>
    </row>
    <row r="914" spans="1:15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14"/>
      <c r="K914" s="14"/>
      <c r="L914" s="14"/>
      <c r="M914" s="14"/>
      <c r="N914" s="14"/>
      <c r="O914" s="4"/>
    </row>
    <row r="915" spans="1:15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14"/>
      <c r="K915" s="14"/>
      <c r="L915" s="14"/>
      <c r="M915" s="14"/>
      <c r="N915" s="14"/>
      <c r="O915" s="4"/>
    </row>
    <row r="916" spans="1:15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14"/>
      <c r="K916" s="14"/>
      <c r="L916" s="14"/>
      <c r="M916" s="14"/>
      <c r="N916" s="14"/>
      <c r="O916" s="4"/>
    </row>
    <row r="917" spans="1:15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14"/>
      <c r="K917" s="14"/>
      <c r="L917" s="14"/>
      <c r="M917" s="14"/>
      <c r="N917" s="14"/>
      <c r="O917" s="4"/>
    </row>
    <row r="918" spans="1:15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14"/>
      <c r="K918" s="14"/>
      <c r="L918" s="14"/>
      <c r="M918" s="14"/>
      <c r="N918" s="14"/>
      <c r="O918" s="4"/>
    </row>
    <row r="919" spans="1:15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14"/>
      <c r="K919" s="14"/>
      <c r="L919" s="14"/>
      <c r="M919" s="14"/>
      <c r="N919" s="14"/>
      <c r="O919" s="4"/>
    </row>
    <row r="920" spans="1:15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14"/>
      <c r="K920" s="14"/>
      <c r="L920" s="14"/>
      <c r="M920" s="14"/>
      <c r="N920" s="14"/>
      <c r="O920" s="4"/>
    </row>
    <row r="921" spans="1:15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14"/>
      <c r="K921" s="14"/>
      <c r="L921" s="14"/>
      <c r="M921" s="14"/>
      <c r="N921" s="14"/>
      <c r="O921" s="4"/>
    </row>
    <row r="922" spans="1:15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14"/>
      <c r="K922" s="14"/>
      <c r="L922" s="14"/>
      <c r="M922" s="14"/>
      <c r="N922" s="14"/>
      <c r="O922" s="4"/>
    </row>
    <row r="923" spans="1:15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14"/>
      <c r="K923" s="14"/>
      <c r="L923" s="14"/>
      <c r="M923" s="14"/>
      <c r="N923" s="14"/>
      <c r="O923" s="4"/>
    </row>
    <row r="924" spans="1:15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14"/>
      <c r="K924" s="14"/>
      <c r="L924" s="14"/>
      <c r="M924" s="14"/>
      <c r="N924" s="14"/>
      <c r="O924" s="4"/>
    </row>
    <row r="925" spans="1:15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14"/>
      <c r="K925" s="14"/>
      <c r="L925" s="14"/>
      <c r="M925" s="14"/>
      <c r="N925" s="14"/>
      <c r="O925" s="4"/>
    </row>
    <row r="926" spans="1:15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14"/>
      <c r="K926" s="14"/>
      <c r="L926" s="14"/>
      <c r="M926" s="14"/>
      <c r="N926" s="14"/>
      <c r="O926" s="4"/>
    </row>
    <row r="927" spans="1:15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14"/>
      <c r="K927" s="14"/>
      <c r="L927" s="14"/>
      <c r="M927" s="14"/>
      <c r="N927" s="14"/>
      <c r="O927" s="4"/>
    </row>
    <row r="928" spans="1:15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14"/>
      <c r="K928" s="14"/>
      <c r="L928" s="14"/>
      <c r="M928" s="14"/>
      <c r="N928" s="14"/>
      <c r="O928" s="4"/>
    </row>
    <row r="929" spans="1:15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14"/>
      <c r="K929" s="14"/>
      <c r="L929" s="14"/>
      <c r="M929" s="14"/>
      <c r="N929" s="14"/>
      <c r="O929" s="4"/>
    </row>
    <row r="930" spans="1:15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14"/>
      <c r="K930" s="14"/>
      <c r="L930" s="14"/>
      <c r="M930" s="14"/>
      <c r="N930" s="14"/>
      <c r="O930" s="4"/>
    </row>
    <row r="931" spans="1:15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14"/>
      <c r="K931" s="14"/>
      <c r="L931" s="14"/>
      <c r="M931" s="14"/>
      <c r="N931" s="14"/>
      <c r="O931" s="4"/>
    </row>
    <row r="932" spans="1:15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14"/>
      <c r="K932" s="14"/>
      <c r="L932" s="14"/>
      <c r="M932" s="14"/>
      <c r="N932" s="14"/>
      <c r="O932" s="4"/>
    </row>
    <row r="933" spans="1:15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14"/>
      <c r="K933" s="14"/>
      <c r="L933" s="14"/>
      <c r="M933" s="14"/>
      <c r="N933" s="14"/>
      <c r="O933" s="4"/>
    </row>
    <row r="934" spans="1:15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14"/>
      <c r="K934" s="14"/>
      <c r="L934" s="14"/>
      <c r="M934" s="14"/>
      <c r="N934" s="14"/>
      <c r="O934" s="4"/>
    </row>
    <row r="935" spans="1:15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14"/>
      <c r="K935" s="14"/>
      <c r="L935" s="14"/>
      <c r="M935" s="14"/>
      <c r="N935" s="14"/>
      <c r="O935" s="4"/>
    </row>
    <row r="936" spans="1:15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14"/>
      <c r="K936" s="14"/>
      <c r="L936" s="14"/>
      <c r="M936" s="14"/>
      <c r="N936" s="14"/>
      <c r="O936" s="4"/>
    </row>
    <row r="937" spans="1:15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14"/>
      <c r="K937" s="14"/>
      <c r="L937" s="14"/>
      <c r="M937" s="14"/>
      <c r="N937" s="14"/>
      <c r="O937" s="4"/>
    </row>
    <row r="938" spans="1:15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14"/>
      <c r="K938" s="14"/>
      <c r="L938" s="14"/>
      <c r="M938" s="14"/>
      <c r="N938" s="14"/>
      <c r="O938" s="4"/>
    </row>
    <row r="939" spans="1:15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14"/>
      <c r="K939" s="14"/>
      <c r="L939" s="14"/>
      <c r="M939" s="14"/>
      <c r="N939" s="14"/>
      <c r="O939" s="4"/>
    </row>
    <row r="940" spans="1:15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14"/>
      <c r="K940" s="14"/>
      <c r="L940" s="14"/>
      <c r="M940" s="14"/>
      <c r="N940" s="14"/>
      <c r="O940" s="4"/>
    </row>
    <row r="941" spans="1:15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14"/>
      <c r="K941" s="14"/>
      <c r="L941" s="14"/>
      <c r="M941" s="14"/>
      <c r="N941" s="14"/>
      <c r="O941" s="4"/>
    </row>
    <row r="942" spans="1:15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14"/>
      <c r="K942" s="14"/>
      <c r="L942" s="14"/>
      <c r="M942" s="14"/>
      <c r="N942" s="14"/>
      <c r="O942" s="4"/>
    </row>
    <row r="943" spans="1:15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14"/>
      <c r="K943" s="14"/>
      <c r="L943" s="14"/>
      <c r="M943" s="14"/>
      <c r="N943" s="14"/>
      <c r="O943" s="4"/>
    </row>
    <row r="944" spans="1:15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14"/>
      <c r="K944" s="14"/>
      <c r="L944" s="14"/>
      <c r="M944" s="14"/>
      <c r="N944" s="14"/>
      <c r="O944" s="4"/>
    </row>
    <row r="945" spans="1:15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14"/>
      <c r="K945" s="14"/>
      <c r="L945" s="14"/>
      <c r="M945" s="14"/>
      <c r="N945" s="14"/>
      <c r="O945" s="4"/>
    </row>
    <row r="946" spans="1:15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14"/>
      <c r="K946" s="14"/>
      <c r="L946" s="14"/>
      <c r="M946" s="14"/>
      <c r="N946" s="14"/>
      <c r="O946" s="4"/>
    </row>
    <row r="947" spans="1:15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14"/>
      <c r="K947" s="14"/>
      <c r="L947" s="14"/>
      <c r="M947" s="14"/>
      <c r="N947" s="14"/>
      <c r="O947" s="4"/>
    </row>
    <row r="948" spans="1:15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14"/>
      <c r="K948" s="14"/>
      <c r="L948" s="14"/>
      <c r="M948" s="14"/>
      <c r="N948" s="14"/>
      <c r="O948" s="4"/>
    </row>
    <row r="949" spans="1:15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14"/>
      <c r="K949" s="14"/>
      <c r="L949" s="14"/>
      <c r="M949" s="14"/>
      <c r="N949" s="14"/>
      <c r="O949" s="4"/>
    </row>
    <row r="950" spans="1:15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14"/>
      <c r="K950" s="14"/>
      <c r="L950" s="14"/>
      <c r="M950" s="14"/>
      <c r="N950" s="14"/>
      <c r="O950" s="4"/>
    </row>
    <row r="951" spans="1:15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14"/>
      <c r="K951" s="14"/>
      <c r="L951" s="14"/>
      <c r="M951" s="14"/>
      <c r="N951" s="14"/>
      <c r="O951" s="4"/>
    </row>
    <row r="952" spans="1:15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14"/>
      <c r="K952" s="14"/>
      <c r="L952" s="14"/>
      <c r="M952" s="14"/>
      <c r="N952" s="14"/>
      <c r="O952" s="4"/>
    </row>
    <row r="953" spans="1:15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14"/>
      <c r="K953" s="14"/>
      <c r="L953" s="14"/>
      <c r="M953" s="14"/>
      <c r="N953" s="14"/>
      <c r="O953" s="4"/>
    </row>
    <row r="954" spans="1:15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14"/>
      <c r="K954" s="14"/>
      <c r="L954" s="14"/>
      <c r="M954" s="14"/>
      <c r="N954" s="14"/>
      <c r="O954" s="4"/>
    </row>
    <row r="955" spans="1:15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14"/>
      <c r="K955" s="14"/>
      <c r="L955" s="14"/>
      <c r="M955" s="14"/>
      <c r="N955" s="14"/>
      <c r="O955" s="4"/>
    </row>
    <row r="956" spans="1:15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14"/>
      <c r="K956" s="14"/>
      <c r="L956" s="14"/>
      <c r="M956" s="14"/>
      <c r="N956" s="14"/>
      <c r="O956" s="4"/>
    </row>
    <row r="957" spans="1:15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14"/>
      <c r="K957" s="14"/>
      <c r="L957" s="14"/>
      <c r="M957" s="14"/>
      <c r="N957" s="14"/>
      <c r="O957" s="4"/>
    </row>
    <row r="958" spans="1:15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14"/>
      <c r="K958" s="14"/>
      <c r="L958" s="14"/>
      <c r="M958" s="14"/>
      <c r="N958" s="14"/>
      <c r="O958" s="4"/>
    </row>
    <row r="959" spans="1:15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14"/>
      <c r="K959" s="14"/>
      <c r="L959" s="14"/>
      <c r="M959" s="14"/>
      <c r="N959" s="14"/>
      <c r="O959" s="4"/>
    </row>
    <row r="960" spans="1:15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14"/>
      <c r="K960" s="14"/>
      <c r="L960" s="14"/>
      <c r="M960" s="14"/>
      <c r="N960" s="14"/>
      <c r="O960" s="4"/>
    </row>
    <row r="961" spans="1:15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14"/>
      <c r="K961" s="14"/>
      <c r="L961" s="14"/>
      <c r="M961" s="14"/>
      <c r="N961" s="14"/>
      <c r="O961" s="4"/>
    </row>
    <row r="962" spans="1:15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14"/>
      <c r="K962" s="14"/>
      <c r="L962" s="14"/>
      <c r="M962" s="14"/>
      <c r="N962" s="14"/>
      <c r="O962" s="4"/>
    </row>
    <row r="963" spans="1:15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14"/>
      <c r="K963" s="14"/>
      <c r="L963" s="14"/>
      <c r="M963" s="14"/>
      <c r="N963" s="14"/>
      <c r="O963" s="4"/>
    </row>
    <row r="964" spans="1:15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14"/>
      <c r="K964" s="14"/>
      <c r="L964" s="14"/>
      <c r="M964" s="14"/>
      <c r="N964" s="14"/>
      <c r="O964" s="4"/>
    </row>
    <row r="965" spans="1:15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14"/>
      <c r="K965" s="14"/>
      <c r="L965" s="14"/>
      <c r="M965" s="14"/>
      <c r="N965" s="14"/>
      <c r="O965" s="4"/>
    </row>
    <row r="966" spans="1:15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14"/>
      <c r="K966" s="14"/>
      <c r="L966" s="14"/>
      <c r="M966" s="14"/>
      <c r="N966" s="14"/>
      <c r="O966" s="4"/>
    </row>
    <row r="967" spans="1:15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14"/>
      <c r="K967" s="14"/>
      <c r="L967" s="14"/>
      <c r="M967" s="14"/>
      <c r="N967" s="14"/>
      <c r="O967" s="4"/>
    </row>
    <row r="968" spans="1:15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14"/>
      <c r="K968" s="14"/>
      <c r="L968" s="14"/>
      <c r="M968" s="14"/>
      <c r="N968" s="14"/>
      <c r="O968" s="4"/>
    </row>
    <row r="969" spans="1:15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14"/>
      <c r="K969" s="14"/>
      <c r="L969" s="14"/>
      <c r="M969" s="14"/>
      <c r="N969" s="14"/>
      <c r="O969" s="4"/>
    </row>
    <row r="970" spans="1:15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14"/>
      <c r="K970" s="14"/>
      <c r="L970" s="14"/>
      <c r="M970" s="14"/>
      <c r="N970" s="14"/>
      <c r="O970" s="4"/>
    </row>
    <row r="971" spans="1:15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14"/>
      <c r="K971" s="14"/>
      <c r="L971" s="14"/>
      <c r="M971" s="14"/>
      <c r="N971" s="14"/>
      <c r="O971" s="4"/>
    </row>
    <row r="972" spans="1:15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14"/>
      <c r="K972" s="14"/>
      <c r="L972" s="14"/>
      <c r="M972" s="14"/>
      <c r="N972" s="14"/>
      <c r="O972" s="4"/>
    </row>
    <row r="973" spans="1:15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14"/>
      <c r="K973" s="14"/>
      <c r="L973" s="14"/>
      <c r="M973" s="14"/>
      <c r="N973" s="14"/>
      <c r="O973" s="4"/>
    </row>
    <row r="974" spans="1:15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14"/>
      <c r="K974" s="14"/>
      <c r="L974" s="14"/>
      <c r="M974" s="14"/>
      <c r="N974" s="14"/>
      <c r="O974" s="4"/>
    </row>
    <row r="975" spans="1:15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14"/>
      <c r="K975" s="14"/>
      <c r="L975" s="14"/>
      <c r="M975" s="14"/>
      <c r="N975" s="14"/>
      <c r="O975" s="4"/>
    </row>
    <row r="976" spans="1:15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14"/>
      <c r="K976" s="14"/>
      <c r="L976" s="14"/>
      <c r="M976" s="14"/>
      <c r="N976" s="14"/>
      <c r="O976" s="4"/>
    </row>
    <row r="977" spans="1:15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14"/>
      <c r="K977" s="14"/>
      <c r="L977" s="14"/>
      <c r="M977" s="14"/>
      <c r="N977" s="14"/>
      <c r="O977" s="4"/>
    </row>
    <row r="978" spans="1:15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14"/>
      <c r="K978" s="14"/>
      <c r="L978" s="14"/>
      <c r="M978" s="14"/>
      <c r="N978" s="14"/>
      <c r="O978" s="4"/>
    </row>
    <row r="979" spans="1:15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14"/>
      <c r="K979" s="14"/>
      <c r="L979" s="14"/>
      <c r="M979" s="14"/>
      <c r="N979" s="14"/>
      <c r="O979" s="4"/>
    </row>
    <row r="980" spans="1:15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14"/>
      <c r="K980" s="14"/>
      <c r="L980" s="14"/>
      <c r="M980" s="14"/>
      <c r="N980" s="14"/>
      <c r="O980" s="4"/>
    </row>
    <row r="981" spans="1:15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14"/>
      <c r="K981" s="14"/>
      <c r="L981" s="14"/>
      <c r="M981" s="14"/>
      <c r="N981" s="14"/>
      <c r="O981" s="4"/>
    </row>
    <row r="982" spans="1:15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14"/>
      <c r="K982" s="14"/>
      <c r="L982" s="14"/>
      <c r="M982" s="14"/>
      <c r="N982" s="14"/>
      <c r="O982" s="4"/>
    </row>
    <row r="983" spans="1:15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14"/>
      <c r="K983" s="14"/>
      <c r="L983" s="14"/>
      <c r="M983" s="14"/>
      <c r="N983" s="14"/>
      <c r="O983" s="4"/>
    </row>
    <row r="984" spans="1:15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14"/>
      <c r="K984" s="14"/>
      <c r="L984" s="14"/>
      <c r="M984" s="14"/>
      <c r="N984" s="14"/>
      <c r="O984" s="4"/>
    </row>
    <row r="985" spans="1:15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14"/>
      <c r="K985" s="14"/>
      <c r="L985" s="14"/>
      <c r="M985" s="14"/>
      <c r="N985" s="14"/>
      <c r="O985" s="4"/>
    </row>
    <row r="986" spans="1:15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14"/>
      <c r="K986" s="14"/>
      <c r="L986" s="14"/>
      <c r="M986" s="14"/>
      <c r="N986" s="14"/>
      <c r="O986" s="4"/>
    </row>
    <row r="987" spans="1:15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14"/>
      <c r="K987" s="14"/>
      <c r="L987" s="14"/>
      <c r="M987" s="14"/>
      <c r="N987" s="14"/>
      <c r="O987" s="4"/>
    </row>
    <row r="988" spans="1:15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14"/>
      <c r="K988" s="14"/>
      <c r="L988" s="14"/>
      <c r="M988" s="14"/>
      <c r="N988" s="14"/>
      <c r="O988" s="4"/>
    </row>
    <row r="989" spans="1:15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14"/>
      <c r="K989" s="14"/>
      <c r="L989" s="14"/>
      <c r="M989" s="14"/>
      <c r="N989" s="14"/>
      <c r="O989" s="4"/>
    </row>
    <row r="990" spans="1:15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14"/>
      <c r="K990" s="14"/>
      <c r="L990" s="14"/>
      <c r="M990" s="14"/>
      <c r="N990" s="14"/>
      <c r="O990" s="4"/>
    </row>
    <row r="991" spans="1:15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14"/>
      <c r="K991" s="14"/>
      <c r="L991" s="14"/>
      <c r="M991" s="14"/>
      <c r="N991" s="14"/>
      <c r="O991" s="4"/>
    </row>
    <row r="992" spans="1:15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14"/>
      <c r="K992" s="14"/>
      <c r="L992" s="14"/>
      <c r="M992" s="14"/>
      <c r="N992" s="14"/>
      <c r="O992" s="4"/>
    </row>
    <row r="993" spans="1:15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14"/>
      <c r="K993" s="14"/>
      <c r="L993" s="14"/>
      <c r="M993" s="14"/>
      <c r="N993" s="14"/>
      <c r="O993" s="4"/>
    </row>
    <row r="994" spans="1:15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14"/>
      <c r="K994" s="14"/>
      <c r="L994" s="14"/>
      <c r="M994" s="14"/>
      <c r="N994" s="14"/>
      <c r="O994" s="4"/>
    </row>
    <row r="995" spans="1:15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14"/>
      <c r="K995" s="14"/>
      <c r="L995" s="14"/>
      <c r="M995" s="14"/>
      <c r="N995" s="14"/>
      <c r="O995" s="4"/>
    </row>
    <row r="996" spans="1:15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14"/>
      <c r="K996" s="14"/>
      <c r="L996" s="14"/>
      <c r="M996" s="14"/>
      <c r="N996" s="14"/>
      <c r="O996" s="4"/>
    </row>
    <row r="997" spans="1:15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14"/>
      <c r="K997" s="14"/>
      <c r="L997" s="14"/>
      <c r="M997" s="14"/>
      <c r="N997" s="14"/>
      <c r="O997" s="4"/>
    </row>
    <row r="998" spans="1:15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14"/>
      <c r="K998" s="14"/>
      <c r="L998" s="14"/>
      <c r="M998" s="14"/>
      <c r="N998" s="14"/>
      <c r="O998" s="4"/>
    </row>
    <row r="999" spans="1:15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14"/>
      <c r="K999" s="14"/>
      <c r="L999" s="14"/>
      <c r="M999" s="14"/>
      <c r="N999" s="14"/>
      <c r="O999" s="4"/>
    </row>
    <row r="1000" spans="1:15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14"/>
      <c r="K1000" s="14"/>
      <c r="L1000" s="14"/>
      <c r="M1000" s="14"/>
      <c r="N1000" s="14"/>
      <c r="O1000" s="4"/>
    </row>
    <row r="1001" spans="1:15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14"/>
      <c r="K1001" s="14"/>
      <c r="L1001" s="14"/>
      <c r="M1001" s="14"/>
      <c r="N1001" s="14"/>
      <c r="O1001" s="4"/>
    </row>
    <row r="1002" spans="1:15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14"/>
      <c r="K1002" s="14"/>
      <c r="L1002" s="14"/>
      <c r="M1002" s="14"/>
      <c r="N1002" s="14"/>
      <c r="O1002" s="4"/>
    </row>
    <row r="1003" spans="1:15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14"/>
      <c r="K1003" s="14"/>
      <c r="L1003" s="14"/>
      <c r="M1003" s="14"/>
      <c r="N1003" s="14"/>
      <c r="O1003" s="4"/>
    </row>
    <row r="1004" spans="1:15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14"/>
      <c r="K1004" s="14"/>
      <c r="L1004" s="14"/>
      <c r="M1004" s="14"/>
      <c r="N1004" s="14"/>
      <c r="O1004" s="4"/>
    </row>
    <row r="1005" spans="1:15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14"/>
      <c r="K1005" s="14"/>
      <c r="L1005" s="14"/>
      <c r="M1005" s="14"/>
      <c r="N1005" s="14"/>
      <c r="O1005" s="4"/>
    </row>
    <row r="1006" spans="1:15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14"/>
      <c r="K1006" s="14"/>
      <c r="L1006" s="14"/>
      <c r="M1006" s="14"/>
      <c r="N1006" s="14"/>
      <c r="O1006" s="4"/>
    </row>
    <row r="1007" spans="1:15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14"/>
      <c r="K1007" s="14"/>
      <c r="L1007" s="14"/>
      <c r="M1007" s="14"/>
      <c r="N1007" s="14"/>
      <c r="O1007" s="4"/>
    </row>
    <row r="1008" spans="1:15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14"/>
      <c r="K1008" s="14"/>
      <c r="L1008" s="14"/>
      <c r="M1008" s="14"/>
      <c r="N1008" s="14"/>
      <c r="O1008" s="4"/>
    </row>
    <row r="1009" spans="1:15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14"/>
      <c r="K1009" s="14"/>
      <c r="L1009" s="14"/>
      <c r="M1009" s="14"/>
      <c r="N1009" s="14"/>
      <c r="O1009" s="4"/>
    </row>
    <row r="1010" spans="1:15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14"/>
      <c r="K1010" s="14"/>
      <c r="L1010" s="14"/>
      <c r="M1010" s="14"/>
      <c r="N1010" s="14"/>
      <c r="O1010" s="4"/>
    </row>
    <row r="1011" spans="1:15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14"/>
      <c r="K1011" s="14"/>
      <c r="L1011" s="14"/>
      <c r="M1011" s="14"/>
      <c r="N1011" s="14"/>
      <c r="O1011" s="4"/>
    </row>
    <row r="1012" spans="1:15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14"/>
      <c r="K1012" s="14"/>
      <c r="L1012" s="14"/>
      <c r="M1012" s="14"/>
      <c r="N1012" s="14"/>
      <c r="O1012" s="4"/>
    </row>
    <row r="1013" spans="1:15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14"/>
      <c r="K1013" s="14"/>
      <c r="L1013" s="14"/>
      <c r="M1013" s="14"/>
      <c r="N1013" s="14"/>
      <c r="O1013" s="4"/>
    </row>
    <row r="1014" spans="1:15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14"/>
      <c r="K1014" s="14"/>
      <c r="L1014" s="14"/>
      <c r="M1014" s="14"/>
      <c r="N1014" s="14"/>
      <c r="O1014" s="4"/>
    </row>
    <row r="1015" spans="1:15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14"/>
      <c r="K1015" s="14"/>
      <c r="L1015" s="14"/>
      <c r="M1015" s="14"/>
      <c r="N1015" s="14"/>
      <c r="O1015" s="4"/>
    </row>
    <row r="1016" spans="1:15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14"/>
      <c r="K1016" s="14"/>
      <c r="L1016" s="14"/>
      <c r="M1016" s="14"/>
      <c r="N1016" s="14"/>
      <c r="O1016" s="4"/>
    </row>
    <row r="1017" spans="1:15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14"/>
      <c r="K1017" s="14"/>
      <c r="L1017" s="14"/>
      <c r="M1017" s="14"/>
      <c r="N1017" s="14"/>
      <c r="O1017" s="4"/>
    </row>
    <row r="1018" spans="1:15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14"/>
      <c r="K1018" s="14"/>
      <c r="L1018" s="14"/>
      <c r="M1018" s="14"/>
      <c r="N1018" s="14"/>
      <c r="O1018" s="4"/>
    </row>
    <row r="1019" spans="1:15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14"/>
      <c r="K1019" s="14"/>
      <c r="L1019" s="14"/>
      <c r="M1019" s="14"/>
      <c r="N1019" s="14"/>
      <c r="O1019" s="4"/>
    </row>
    <row r="1020" spans="1:15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14"/>
      <c r="K1020" s="14"/>
      <c r="L1020" s="14"/>
      <c r="M1020" s="14"/>
      <c r="N1020" s="14"/>
      <c r="O1020" s="4"/>
    </row>
    <row r="1021" spans="1:15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14"/>
      <c r="K1021" s="14"/>
      <c r="L1021" s="14"/>
      <c r="M1021" s="14"/>
      <c r="N1021" s="14"/>
      <c r="O1021" s="4"/>
    </row>
    <row r="1022" spans="1:15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14"/>
      <c r="K1022" s="14"/>
      <c r="L1022" s="14"/>
      <c r="M1022" s="14"/>
      <c r="N1022" s="14"/>
      <c r="O1022" s="4"/>
    </row>
    <row r="1023" spans="1:15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14"/>
      <c r="K1023" s="14"/>
      <c r="L1023" s="14"/>
      <c r="M1023" s="14"/>
      <c r="N1023" s="14"/>
      <c r="O1023" s="4"/>
    </row>
    <row r="1024" spans="1:15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14"/>
      <c r="K1024" s="14"/>
      <c r="L1024" s="14"/>
      <c r="M1024" s="14"/>
      <c r="N1024" s="14"/>
      <c r="O1024" s="4"/>
    </row>
    <row r="1025" spans="1:15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14"/>
      <c r="K1025" s="14"/>
      <c r="L1025" s="14"/>
      <c r="M1025" s="14"/>
      <c r="N1025" s="14"/>
      <c r="O1025" s="4"/>
    </row>
    <row r="1026" spans="1:15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14"/>
      <c r="K1026" s="14"/>
      <c r="L1026" s="14"/>
      <c r="M1026" s="14"/>
      <c r="N1026" s="14"/>
      <c r="O1026" s="4"/>
    </row>
    <row r="1027" spans="1:15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14"/>
      <c r="K1027" s="14"/>
      <c r="L1027" s="14"/>
      <c r="M1027" s="14"/>
      <c r="N1027" s="14"/>
      <c r="O1027" s="4"/>
    </row>
    <row r="1028" spans="1:15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14"/>
      <c r="K1028" s="14"/>
      <c r="L1028" s="14"/>
      <c r="M1028" s="14"/>
      <c r="N1028" s="14"/>
      <c r="O1028" s="4"/>
    </row>
    <row r="1029" spans="1:15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14"/>
      <c r="K1029" s="14"/>
      <c r="L1029" s="14"/>
      <c r="M1029" s="14"/>
      <c r="N1029" s="14"/>
      <c r="O1029" s="4"/>
    </row>
    <row r="1030" spans="1:15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14"/>
      <c r="K1030" s="14"/>
      <c r="L1030" s="14"/>
      <c r="M1030" s="14"/>
      <c r="N1030" s="14"/>
      <c r="O1030" s="4"/>
    </row>
    <row r="1031" spans="1:15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14"/>
      <c r="K1031" s="14"/>
      <c r="L1031" s="14"/>
      <c r="M1031" s="14"/>
      <c r="N1031" s="14"/>
      <c r="O1031" s="4"/>
    </row>
    <row r="1032" spans="1:15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14"/>
      <c r="K1032" s="14"/>
      <c r="L1032" s="14"/>
      <c r="M1032" s="14"/>
      <c r="N1032" s="14"/>
      <c r="O1032" s="4"/>
    </row>
    <row r="1033" spans="1:15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14"/>
      <c r="K1033" s="14"/>
      <c r="L1033" s="14"/>
      <c r="M1033" s="14"/>
      <c r="N1033" s="14"/>
      <c r="O1033" s="4"/>
    </row>
    <row r="1034" spans="1:15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14"/>
      <c r="K1034" s="14"/>
      <c r="L1034" s="14"/>
      <c r="M1034" s="14"/>
      <c r="N1034" s="14"/>
      <c r="O1034" s="4"/>
    </row>
    <row r="1035" spans="1:15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14"/>
      <c r="K1035" s="14"/>
      <c r="L1035" s="14"/>
      <c r="M1035" s="14"/>
      <c r="N1035" s="14"/>
      <c r="O1035" s="4"/>
    </row>
    <row r="1036" spans="1:15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14"/>
      <c r="K1036" s="14"/>
      <c r="L1036" s="14"/>
      <c r="M1036" s="14"/>
      <c r="N1036" s="14"/>
      <c r="O1036" s="4"/>
    </row>
    <row r="1037" spans="1:15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14"/>
      <c r="K1037" s="14"/>
      <c r="L1037" s="14"/>
      <c r="M1037" s="14"/>
      <c r="N1037" s="14"/>
      <c r="O1037" s="4"/>
    </row>
    <row r="1038" spans="1:15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14"/>
      <c r="K1038" s="14"/>
      <c r="L1038" s="14"/>
      <c r="M1038" s="14"/>
      <c r="N1038" s="14"/>
      <c r="O1038" s="4"/>
    </row>
    <row r="1039" spans="1:15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14"/>
      <c r="K1039" s="14"/>
      <c r="L1039" s="14"/>
      <c r="M1039" s="14"/>
      <c r="N1039" s="14"/>
      <c r="O1039" s="4"/>
    </row>
    <row r="1040" spans="1:15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14"/>
      <c r="K1040" s="14"/>
      <c r="L1040" s="14"/>
      <c r="M1040" s="14"/>
      <c r="N1040" s="14"/>
      <c r="O1040" s="4"/>
    </row>
    <row r="1041" spans="1:15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14"/>
      <c r="K1041" s="14"/>
      <c r="L1041" s="14"/>
      <c r="M1041" s="14"/>
      <c r="N1041" s="14"/>
      <c r="O1041" s="4"/>
    </row>
    <row r="1042" spans="1:15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14"/>
      <c r="K1042" s="14"/>
      <c r="L1042" s="14"/>
      <c r="M1042" s="14"/>
      <c r="N1042" s="14"/>
      <c r="O1042" s="4"/>
    </row>
    <row r="1043" spans="1:15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14"/>
      <c r="K1043" s="14"/>
      <c r="L1043" s="14"/>
      <c r="M1043" s="14"/>
      <c r="N1043" s="14"/>
      <c r="O1043" s="4"/>
    </row>
    <row r="1044" spans="1:15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14"/>
      <c r="K1044" s="14"/>
      <c r="L1044" s="14"/>
      <c r="M1044" s="14"/>
      <c r="N1044" s="14"/>
      <c r="O1044" s="4"/>
    </row>
    <row r="1045" spans="1:15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14"/>
      <c r="K1045" s="14"/>
      <c r="L1045" s="14"/>
      <c r="M1045" s="14"/>
      <c r="N1045" s="14"/>
      <c r="O1045" s="4"/>
    </row>
    <row r="1046" spans="1:15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14"/>
      <c r="K1046" s="14"/>
      <c r="L1046" s="14"/>
      <c r="M1046" s="14"/>
      <c r="N1046" s="14"/>
      <c r="O1046" s="4"/>
    </row>
    <row r="1047" spans="1:15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14"/>
      <c r="K1047" s="14"/>
      <c r="L1047" s="14"/>
      <c r="M1047" s="14"/>
      <c r="N1047" s="14"/>
      <c r="O1047" s="4"/>
    </row>
    <row r="1048" spans="1:15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14"/>
      <c r="K1048" s="14"/>
      <c r="L1048" s="14"/>
      <c r="M1048" s="14"/>
      <c r="N1048" s="14"/>
      <c r="O1048" s="4"/>
    </row>
    <row r="1049" spans="1:15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14"/>
      <c r="K1049" s="14"/>
      <c r="L1049" s="14"/>
      <c r="M1049" s="14"/>
      <c r="N1049" s="14"/>
      <c r="O1049" s="4"/>
    </row>
    <row r="1050" spans="1:15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14"/>
      <c r="K1050" s="14"/>
      <c r="L1050" s="14"/>
      <c r="M1050" s="14"/>
      <c r="N1050" s="14"/>
      <c r="O1050" s="4"/>
    </row>
    <row r="1051" spans="1:15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14"/>
      <c r="K1051" s="14"/>
      <c r="L1051" s="14"/>
      <c r="M1051" s="14"/>
      <c r="N1051" s="14"/>
      <c r="O1051" s="4"/>
    </row>
    <row r="1052" spans="1:15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14"/>
      <c r="K1052" s="14"/>
      <c r="L1052" s="14"/>
      <c r="M1052" s="14"/>
      <c r="N1052" s="14"/>
      <c r="O1052" s="4"/>
    </row>
    <row r="1053" spans="1:15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14"/>
      <c r="K1053" s="14"/>
      <c r="L1053" s="14"/>
      <c r="M1053" s="14"/>
      <c r="N1053" s="14"/>
      <c r="O1053" s="4"/>
    </row>
    <row r="1054" spans="1:15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14"/>
      <c r="K1054" s="14"/>
      <c r="L1054" s="14"/>
      <c r="M1054" s="14"/>
      <c r="N1054" s="14"/>
      <c r="O1054" s="4"/>
    </row>
    <row r="1055" spans="1:15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14"/>
      <c r="K1055" s="14"/>
      <c r="L1055" s="14"/>
      <c r="M1055" s="14"/>
      <c r="N1055" s="14"/>
      <c r="O1055" s="4"/>
    </row>
    <row r="1056" spans="1:15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14"/>
      <c r="K1056" s="14"/>
      <c r="L1056" s="14"/>
      <c r="M1056" s="14"/>
      <c r="N1056" s="14"/>
      <c r="O1056" s="4"/>
    </row>
    <row r="1057" spans="1:15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14"/>
      <c r="K1057" s="14"/>
      <c r="L1057" s="14"/>
      <c r="M1057" s="14"/>
      <c r="N1057" s="14"/>
      <c r="O1057" s="4"/>
    </row>
    <row r="1058" spans="1:15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14"/>
      <c r="K1058" s="14"/>
      <c r="L1058" s="14"/>
      <c r="M1058" s="14"/>
      <c r="N1058" s="14"/>
      <c r="O1058" s="4"/>
    </row>
    <row r="1059" spans="1:15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14"/>
      <c r="K1059" s="14"/>
      <c r="L1059" s="14"/>
      <c r="M1059" s="14"/>
      <c r="N1059" s="14"/>
      <c r="O1059" s="4"/>
    </row>
    <row r="1060" spans="1:15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14"/>
      <c r="K1060" s="14"/>
      <c r="L1060" s="14"/>
      <c r="M1060" s="14"/>
      <c r="N1060" s="14"/>
      <c r="O1060" s="4"/>
    </row>
    <row r="1061" spans="1:15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14"/>
      <c r="K1061" s="14"/>
      <c r="L1061" s="14"/>
      <c r="M1061" s="14"/>
      <c r="N1061" s="14"/>
      <c r="O1061" s="4"/>
    </row>
    <row r="1062" spans="1:15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14"/>
      <c r="K1062" s="14"/>
      <c r="L1062" s="14"/>
      <c r="M1062" s="14"/>
      <c r="N1062" s="14"/>
      <c r="O1062" s="4"/>
    </row>
    <row r="1063" spans="1:15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14"/>
      <c r="K1063" s="14"/>
      <c r="L1063" s="14"/>
      <c r="M1063" s="14"/>
      <c r="N1063" s="14"/>
      <c r="O1063" s="4"/>
    </row>
    <row r="1064" spans="1:15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14"/>
      <c r="K1064" s="14"/>
      <c r="L1064" s="14"/>
      <c r="M1064" s="14"/>
      <c r="N1064" s="14"/>
      <c r="O1064" s="4"/>
    </row>
    <row r="1065" spans="1:15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14"/>
      <c r="K1065" s="14"/>
      <c r="L1065" s="14"/>
      <c r="M1065" s="14"/>
      <c r="N1065" s="14"/>
      <c r="O1065" s="4"/>
    </row>
    <row r="1066" spans="1:15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14"/>
      <c r="K1066" s="14"/>
      <c r="L1066" s="14"/>
      <c r="M1066" s="14"/>
      <c r="N1066" s="14"/>
      <c r="O1066" s="4"/>
    </row>
    <row r="1067" spans="1:15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14"/>
      <c r="K1067" s="14"/>
      <c r="L1067" s="14"/>
      <c r="M1067" s="14"/>
      <c r="N1067" s="14"/>
      <c r="O1067" s="4"/>
    </row>
    <row r="1068" spans="1:15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14"/>
      <c r="K1068" s="14"/>
      <c r="L1068" s="14"/>
      <c r="M1068" s="14"/>
      <c r="N1068" s="14"/>
      <c r="O1068" s="4"/>
    </row>
    <row r="1069" spans="1:15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14"/>
      <c r="K1069" s="14"/>
      <c r="L1069" s="14"/>
      <c r="M1069" s="14"/>
      <c r="N1069" s="14"/>
      <c r="O1069" s="4"/>
    </row>
    <row r="1070" spans="1:15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14"/>
      <c r="K1070" s="14"/>
      <c r="L1070" s="14"/>
      <c r="M1070" s="14"/>
      <c r="N1070" s="14"/>
      <c r="O1070" s="4"/>
    </row>
    <row r="1071" spans="1:15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14"/>
      <c r="K1071" s="14"/>
      <c r="L1071" s="14"/>
      <c r="M1071" s="14"/>
      <c r="N1071" s="14"/>
      <c r="O1071" s="4"/>
    </row>
    <row r="1072" spans="1:15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14"/>
      <c r="K1072" s="14"/>
      <c r="L1072" s="14"/>
      <c r="M1072" s="14"/>
      <c r="N1072" s="14"/>
      <c r="O1072" s="4"/>
    </row>
    <row r="1073" spans="1:15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14"/>
      <c r="K1073" s="14"/>
      <c r="L1073" s="14"/>
      <c r="M1073" s="14"/>
      <c r="N1073" s="14"/>
      <c r="O1073" s="4"/>
    </row>
    <row r="1074" spans="1:15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14"/>
      <c r="K1074" s="14"/>
      <c r="L1074" s="14"/>
      <c r="M1074" s="14"/>
      <c r="N1074" s="14"/>
      <c r="O1074" s="4"/>
    </row>
    <row r="1075" spans="1:15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14"/>
      <c r="K1075" s="14"/>
      <c r="L1075" s="14"/>
      <c r="M1075" s="14"/>
      <c r="N1075" s="14"/>
      <c r="O1075" s="4"/>
    </row>
    <row r="1076" spans="1:15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14"/>
      <c r="K1076" s="14"/>
      <c r="L1076" s="14"/>
      <c r="M1076" s="14"/>
      <c r="N1076" s="14"/>
      <c r="O1076" s="4"/>
    </row>
    <row r="1077" spans="1:15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14"/>
      <c r="K1077" s="14"/>
      <c r="L1077" s="14"/>
      <c r="M1077" s="14"/>
      <c r="N1077" s="14"/>
      <c r="O1077" s="4"/>
    </row>
    <row r="1078" spans="1:15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14"/>
      <c r="K1078" s="14"/>
      <c r="L1078" s="14"/>
      <c r="M1078" s="14"/>
      <c r="N1078" s="14"/>
      <c r="O1078" s="4"/>
    </row>
    <row r="1079" spans="1:15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14"/>
      <c r="K1079" s="14"/>
      <c r="L1079" s="14"/>
      <c r="M1079" s="14"/>
      <c r="N1079" s="14"/>
      <c r="O1079" s="4"/>
    </row>
    <row r="1080" spans="1:15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14"/>
      <c r="K1080" s="14"/>
      <c r="L1080" s="14"/>
      <c r="M1080" s="14"/>
      <c r="N1080" s="14"/>
      <c r="O1080" s="4"/>
    </row>
    <row r="1081" spans="1:15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14"/>
      <c r="K1081" s="14"/>
      <c r="L1081" s="14"/>
      <c r="M1081" s="14"/>
      <c r="N1081" s="14"/>
      <c r="O1081" s="4"/>
    </row>
    <row r="1082" spans="1:15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14"/>
      <c r="K1082" s="14"/>
      <c r="L1082" s="14"/>
      <c r="M1082" s="14"/>
      <c r="N1082" s="14"/>
      <c r="O1082" s="4"/>
    </row>
    <row r="1083" spans="1:15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14"/>
      <c r="K1083" s="14"/>
      <c r="L1083" s="14"/>
      <c r="M1083" s="14"/>
      <c r="N1083" s="14"/>
      <c r="O1083" s="4"/>
    </row>
    <row r="1084" spans="1:15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14"/>
      <c r="K1084" s="14"/>
      <c r="L1084" s="14"/>
      <c r="M1084" s="14"/>
      <c r="N1084" s="14"/>
      <c r="O1084" s="4"/>
    </row>
    <row r="1085" spans="1:15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14"/>
      <c r="K1085" s="14"/>
      <c r="L1085" s="14"/>
      <c r="M1085" s="14"/>
      <c r="N1085" s="14"/>
      <c r="O1085" s="4"/>
    </row>
    <row r="1086" spans="1:15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14"/>
      <c r="K1086" s="14"/>
      <c r="L1086" s="14"/>
      <c r="M1086" s="14"/>
      <c r="N1086" s="14"/>
      <c r="O1086" s="4"/>
    </row>
    <row r="1087" spans="1:15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14"/>
      <c r="K1087" s="14"/>
      <c r="L1087" s="14"/>
      <c r="M1087" s="14"/>
      <c r="N1087" s="14"/>
      <c r="O1087" s="4"/>
    </row>
    <row r="1088" spans="1:15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14"/>
      <c r="K1088" s="14"/>
      <c r="L1088" s="14"/>
      <c r="M1088" s="14"/>
      <c r="N1088" s="14"/>
      <c r="O1088" s="4"/>
    </row>
    <row r="1089" spans="1:15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14"/>
      <c r="K1089" s="14"/>
      <c r="L1089" s="14"/>
      <c r="M1089" s="14"/>
      <c r="N1089" s="14"/>
      <c r="O1089" s="4"/>
    </row>
    <row r="1090" spans="1:15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14"/>
      <c r="K1090" s="14"/>
      <c r="L1090" s="14"/>
      <c r="M1090" s="14"/>
      <c r="N1090" s="14"/>
      <c r="O1090" s="4"/>
    </row>
    <row r="1091" spans="1:15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14"/>
      <c r="K1091" s="14"/>
      <c r="L1091" s="14"/>
      <c r="M1091" s="14"/>
      <c r="N1091" s="14"/>
      <c r="O1091" s="4"/>
    </row>
    <row r="1092" spans="1:15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14"/>
      <c r="K1092" s="14"/>
      <c r="L1092" s="14"/>
      <c r="M1092" s="14"/>
      <c r="N1092" s="14"/>
      <c r="O1092" s="4"/>
    </row>
    <row r="1093" spans="1:15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14"/>
      <c r="K1093" s="14"/>
      <c r="L1093" s="14"/>
      <c r="M1093" s="14"/>
      <c r="N1093" s="14"/>
      <c r="O1093" s="4"/>
    </row>
    <row r="1094" spans="1:15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14"/>
      <c r="K1094" s="14"/>
      <c r="L1094" s="14"/>
      <c r="M1094" s="14"/>
      <c r="N1094" s="14"/>
      <c r="O1094" s="4"/>
    </row>
    <row r="1095" spans="1:15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14"/>
      <c r="K1095" s="14"/>
      <c r="L1095" s="14"/>
      <c r="M1095" s="14"/>
      <c r="N1095" s="14"/>
      <c r="O1095" s="4"/>
    </row>
    <row r="1096" spans="1:15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14"/>
      <c r="K1096" s="14"/>
      <c r="L1096" s="14"/>
      <c r="M1096" s="14"/>
      <c r="N1096" s="14"/>
      <c r="O1096" s="4"/>
    </row>
    <row r="1097" spans="1:15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14"/>
      <c r="K1097" s="14"/>
      <c r="L1097" s="14"/>
      <c r="M1097" s="14"/>
      <c r="N1097" s="14"/>
      <c r="O1097" s="4"/>
    </row>
    <row r="1098" spans="1:15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14"/>
      <c r="K1098" s="14"/>
      <c r="L1098" s="14"/>
      <c r="M1098" s="14"/>
      <c r="N1098" s="14"/>
      <c r="O1098" s="4"/>
    </row>
    <row r="1099" spans="1:15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14"/>
      <c r="K1099" s="14"/>
      <c r="L1099" s="14"/>
      <c r="M1099" s="14"/>
      <c r="N1099" s="14"/>
      <c r="O1099" s="4"/>
    </row>
    <row r="1100" spans="1:15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14"/>
      <c r="K1100" s="14"/>
      <c r="L1100" s="14"/>
      <c r="M1100" s="14"/>
      <c r="N1100" s="14"/>
      <c r="O1100" s="4"/>
    </row>
    <row r="1101" spans="1:15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14"/>
      <c r="K1101" s="14"/>
      <c r="L1101" s="14"/>
      <c r="M1101" s="14"/>
      <c r="N1101" s="14"/>
      <c r="O1101" s="4"/>
    </row>
    <row r="1102" spans="1:15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14"/>
      <c r="K1102" s="14"/>
      <c r="L1102" s="14"/>
      <c r="M1102" s="14"/>
      <c r="N1102" s="14"/>
      <c r="O1102" s="4"/>
    </row>
    <row r="1103" spans="1:15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14"/>
      <c r="K1103" s="14"/>
      <c r="L1103" s="14"/>
      <c r="M1103" s="14"/>
      <c r="N1103" s="14"/>
      <c r="O1103" s="4"/>
    </row>
    <row r="1104" spans="1:15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14"/>
      <c r="K1104" s="14"/>
      <c r="L1104" s="14"/>
      <c r="M1104" s="14"/>
      <c r="N1104" s="14"/>
      <c r="O1104" s="4"/>
    </row>
    <row r="1105" spans="1:15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14"/>
      <c r="K1105" s="14"/>
      <c r="L1105" s="14"/>
      <c r="M1105" s="14"/>
      <c r="N1105" s="14"/>
      <c r="O1105" s="4"/>
    </row>
    <row r="1106" spans="1:15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14"/>
      <c r="K1106" s="14"/>
      <c r="L1106" s="14"/>
      <c r="M1106" s="14"/>
      <c r="N1106" s="14"/>
      <c r="O1106" s="4"/>
    </row>
    <row r="1107" spans="1:15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14"/>
      <c r="K1107" s="14"/>
      <c r="L1107" s="14"/>
      <c r="M1107" s="14"/>
      <c r="N1107" s="14"/>
      <c r="O1107" s="4"/>
    </row>
    <row r="1108" spans="1:15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14"/>
      <c r="K1108" s="14"/>
      <c r="L1108" s="14"/>
      <c r="M1108" s="14"/>
      <c r="N1108" s="14"/>
      <c r="O1108" s="4"/>
    </row>
    <row r="1109" spans="1:15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14"/>
      <c r="K1109" s="14"/>
      <c r="L1109" s="14"/>
      <c r="M1109" s="14"/>
      <c r="N1109" s="14"/>
      <c r="O1109" s="4"/>
    </row>
    <row r="1110" spans="1:15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14"/>
      <c r="K1110" s="14"/>
      <c r="L1110" s="14"/>
      <c r="M1110" s="14"/>
      <c r="N1110" s="14"/>
      <c r="O1110" s="4"/>
    </row>
    <row r="1111" spans="1:15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14"/>
      <c r="K1111" s="14"/>
      <c r="L1111" s="14"/>
      <c r="M1111" s="14"/>
      <c r="N1111" s="14"/>
      <c r="O1111" s="4"/>
    </row>
    <row r="1112" spans="1:15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14"/>
      <c r="K1112" s="14"/>
      <c r="L1112" s="14"/>
      <c r="M1112" s="14"/>
      <c r="N1112" s="14"/>
      <c r="O1112" s="4"/>
    </row>
    <row r="1113" spans="1:15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14"/>
      <c r="K1113" s="14"/>
      <c r="L1113" s="14"/>
      <c r="M1113" s="14"/>
      <c r="N1113" s="14"/>
      <c r="O1113" s="4"/>
    </row>
    <row r="1114" spans="1:15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14"/>
      <c r="K1114" s="14"/>
      <c r="L1114" s="14"/>
      <c r="M1114" s="14"/>
      <c r="N1114" s="14"/>
      <c r="O1114" s="4"/>
    </row>
    <row r="1115" spans="1:15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14"/>
      <c r="K1115" s="14"/>
      <c r="L1115" s="14"/>
      <c r="M1115" s="14"/>
      <c r="N1115" s="14"/>
      <c r="O1115" s="4"/>
    </row>
    <row r="1116" spans="1:15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14"/>
      <c r="K1116" s="14"/>
      <c r="L1116" s="14"/>
      <c r="M1116" s="14"/>
      <c r="N1116" s="14"/>
      <c r="O1116" s="4"/>
    </row>
    <row r="1117" spans="1:15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14"/>
      <c r="K1117" s="14"/>
      <c r="L1117" s="14"/>
      <c r="M1117" s="14"/>
      <c r="N1117" s="14"/>
      <c r="O1117" s="4"/>
    </row>
    <row r="1118" spans="1:15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14"/>
      <c r="K1118" s="14"/>
      <c r="L1118" s="14"/>
      <c r="M1118" s="14"/>
      <c r="N1118" s="14"/>
      <c r="O1118" s="4"/>
    </row>
    <row r="1119" spans="1:15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14"/>
      <c r="K1119" s="14"/>
      <c r="L1119" s="14"/>
      <c r="M1119" s="14"/>
      <c r="N1119" s="14"/>
      <c r="O1119" s="4"/>
    </row>
    <row r="1120" spans="1:15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14"/>
      <c r="K1120" s="14"/>
      <c r="L1120" s="14"/>
      <c r="M1120" s="14"/>
      <c r="N1120" s="14"/>
      <c r="O1120" s="4"/>
    </row>
    <row r="1121" spans="1:15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14"/>
      <c r="K1121" s="14"/>
      <c r="L1121" s="14"/>
      <c r="M1121" s="14"/>
      <c r="N1121" s="14"/>
      <c r="O1121" s="4"/>
    </row>
    <row r="1122" spans="1:15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14"/>
      <c r="K1122" s="14"/>
      <c r="L1122" s="14"/>
      <c r="M1122" s="14"/>
      <c r="N1122" s="14"/>
      <c r="O1122" s="4"/>
    </row>
    <row r="1123" spans="1:15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14"/>
      <c r="K1123" s="14"/>
      <c r="L1123" s="14"/>
      <c r="M1123" s="14"/>
      <c r="N1123" s="14"/>
      <c r="O1123" s="4"/>
    </row>
    <row r="1124" spans="1:15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14"/>
      <c r="K1124" s="14"/>
      <c r="L1124" s="14"/>
      <c r="M1124" s="14"/>
      <c r="N1124" s="14"/>
      <c r="O1124" s="4"/>
    </row>
    <row r="1125" spans="1:15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14"/>
      <c r="K1125" s="14"/>
      <c r="L1125" s="14"/>
      <c r="M1125" s="14"/>
      <c r="N1125" s="14"/>
      <c r="O1125" s="4"/>
    </row>
    <row r="1126" spans="1:15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14"/>
      <c r="K1126" s="14"/>
      <c r="L1126" s="14"/>
      <c r="M1126" s="14"/>
      <c r="N1126" s="14"/>
      <c r="O1126" s="4"/>
    </row>
    <row r="1127" spans="1:15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14"/>
      <c r="K1127" s="14"/>
      <c r="L1127" s="14"/>
      <c r="M1127" s="14"/>
      <c r="N1127" s="14"/>
      <c r="O1127" s="4"/>
    </row>
    <row r="1128" spans="1:15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14"/>
      <c r="K1128" s="14"/>
      <c r="L1128" s="14"/>
      <c r="M1128" s="14"/>
      <c r="N1128" s="14"/>
      <c r="O1128" s="4"/>
    </row>
    <row r="1129" spans="1:15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14"/>
      <c r="K1129" s="14"/>
      <c r="L1129" s="14"/>
      <c r="M1129" s="14"/>
      <c r="N1129" s="14"/>
      <c r="O1129" s="4"/>
    </row>
    <row r="1130" spans="1:15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14"/>
      <c r="K1130" s="14"/>
      <c r="L1130" s="14"/>
      <c r="M1130" s="14"/>
      <c r="N1130" s="14"/>
      <c r="O1130" s="4"/>
    </row>
    <row r="1131" spans="1:15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14"/>
      <c r="K1131" s="14"/>
      <c r="L1131" s="14"/>
      <c r="M1131" s="14"/>
      <c r="N1131" s="14"/>
      <c r="O1131" s="4"/>
    </row>
    <row r="1132" spans="1:15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14"/>
      <c r="K1132" s="14"/>
      <c r="L1132" s="14"/>
      <c r="M1132" s="14"/>
      <c r="N1132" s="14"/>
      <c r="O1132" s="4"/>
    </row>
    <row r="1133" spans="1:15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14"/>
      <c r="K1133" s="14"/>
      <c r="L1133" s="14"/>
      <c r="M1133" s="14"/>
      <c r="N1133" s="14"/>
      <c r="O1133" s="4"/>
    </row>
    <row r="1134" spans="1:15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14"/>
      <c r="K1134" s="14"/>
      <c r="L1134" s="14"/>
      <c r="M1134" s="14"/>
      <c r="N1134" s="14"/>
      <c r="O1134" s="4"/>
    </row>
    <row r="1135" spans="1:15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14"/>
      <c r="K1135" s="14"/>
      <c r="L1135" s="14"/>
      <c r="M1135" s="14"/>
      <c r="N1135" s="14"/>
      <c r="O1135" s="4"/>
    </row>
    <row r="1136" spans="1:15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14"/>
      <c r="K1136" s="14"/>
      <c r="L1136" s="14"/>
      <c r="M1136" s="14"/>
      <c r="N1136" s="14"/>
      <c r="O1136" s="4"/>
    </row>
    <row r="1137" spans="1:15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14"/>
      <c r="K1137" s="14"/>
      <c r="L1137" s="14"/>
      <c r="M1137" s="14"/>
      <c r="N1137" s="14"/>
      <c r="O1137" s="4"/>
    </row>
    <row r="1138" spans="1:15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14"/>
      <c r="K1138" s="14"/>
      <c r="L1138" s="14"/>
      <c r="M1138" s="14"/>
      <c r="N1138" s="14"/>
      <c r="O1138" s="4"/>
    </row>
    <row r="1139" spans="1:15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14"/>
      <c r="K1139" s="14"/>
      <c r="L1139" s="14"/>
      <c r="M1139" s="14"/>
      <c r="N1139" s="14"/>
      <c r="O1139" s="4"/>
    </row>
    <row r="1140" spans="1:15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14"/>
      <c r="K1140" s="14"/>
      <c r="L1140" s="14"/>
      <c r="M1140" s="14"/>
      <c r="N1140" s="14"/>
      <c r="O1140" s="4"/>
    </row>
    <row r="1141" spans="1:15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14"/>
      <c r="K1141" s="14"/>
      <c r="L1141" s="14"/>
      <c r="M1141" s="14"/>
      <c r="N1141" s="14"/>
      <c r="O1141" s="4"/>
    </row>
    <row r="1142" spans="1:15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14"/>
      <c r="K1142" s="14"/>
      <c r="L1142" s="14"/>
      <c r="M1142" s="14"/>
      <c r="N1142" s="14"/>
      <c r="O1142" s="4"/>
    </row>
    <row r="1143" spans="1:15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14"/>
      <c r="K1143" s="14"/>
      <c r="L1143" s="14"/>
      <c r="M1143" s="14"/>
      <c r="N1143" s="14"/>
      <c r="O1143" s="4"/>
    </row>
    <row r="1144" spans="1:15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14"/>
      <c r="K1144" s="14"/>
      <c r="L1144" s="14"/>
      <c r="M1144" s="14"/>
      <c r="N1144" s="14"/>
      <c r="O1144" s="4"/>
    </row>
    <row r="1145" spans="1:15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14"/>
      <c r="K1145" s="14"/>
      <c r="L1145" s="14"/>
      <c r="M1145" s="14"/>
      <c r="N1145" s="14"/>
      <c r="O1145" s="4"/>
    </row>
    <row r="1146" spans="1:15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14"/>
      <c r="K1146" s="14"/>
      <c r="L1146" s="14"/>
      <c r="M1146" s="14"/>
      <c r="N1146" s="14"/>
      <c r="O1146" s="4"/>
    </row>
    <row r="1147" spans="1:15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14"/>
      <c r="K1147" s="14"/>
      <c r="L1147" s="14"/>
      <c r="M1147" s="14"/>
      <c r="N1147" s="14"/>
      <c r="O1147" s="4"/>
    </row>
    <row r="1148" spans="1:15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14"/>
      <c r="K1148" s="14"/>
      <c r="L1148" s="14"/>
      <c r="M1148" s="14"/>
      <c r="N1148" s="14"/>
      <c r="O1148" s="4"/>
    </row>
    <row r="1149" spans="1:15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14"/>
      <c r="K1149" s="14"/>
      <c r="L1149" s="14"/>
      <c r="M1149" s="14"/>
      <c r="N1149" s="14"/>
      <c r="O1149" s="4"/>
    </row>
    <row r="1150" spans="1:15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14"/>
      <c r="K1150" s="14"/>
      <c r="L1150" s="14"/>
      <c r="M1150" s="14"/>
      <c r="N1150" s="14"/>
      <c r="O1150" s="4"/>
    </row>
    <row r="1151" spans="1:15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14"/>
      <c r="K1151" s="14"/>
      <c r="L1151" s="14"/>
      <c r="M1151" s="14"/>
      <c r="N1151" s="14"/>
      <c r="O1151" s="4"/>
    </row>
    <row r="1152" spans="1:15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14"/>
      <c r="K1152" s="14"/>
      <c r="L1152" s="14"/>
      <c r="M1152" s="14"/>
      <c r="N1152" s="14"/>
      <c r="O1152" s="4"/>
    </row>
    <row r="1153" spans="1:15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14"/>
      <c r="K1153" s="14"/>
      <c r="L1153" s="14"/>
      <c r="M1153" s="14"/>
      <c r="N1153" s="14"/>
      <c r="O1153" s="4"/>
    </row>
    <row r="1154" spans="1:15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14"/>
      <c r="K1154" s="14"/>
      <c r="L1154" s="14"/>
      <c r="M1154" s="14"/>
      <c r="N1154" s="14"/>
      <c r="O1154" s="4"/>
    </row>
    <row r="1155" spans="1:15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14"/>
      <c r="K1155" s="14"/>
      <c r="L1155" s="14"/>
      <c r="M1155" s="14"/>
      <c r="N1155" s="14"/>
      <c r="O1155" s="4"/>
    </row>
    <row r="1156" spans="1:15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14"/>
      <c r="K1156" s="14"/>
      <c r="L1156" s="14"/>
      <c r="M1156" s="14"/>
      <c r="N1156" s="14"/>
      <c r="O1156" s="4"/>
    </row>
    <row r="1157" spans="1:15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14"/>
      <c r="K1157" s="14"/>
      <c r="L1157" s="14"/>
      <c r="M1157" s="14"/>
      <c r="N1157" s="14"/>
      <c r="O1157" s="4"/>
    </row>
    <row r="1158" spans="1:15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14"/>
      <c r="K1158" s="14"/>
      <c r="L1158" s="14"/>
      <c r="M1158" s="14"/>
      <c r="N1158" s="14"/>
      <c r="O1158" s="4"/>
    </row>
    <row r="1159" spans="1:15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14"/>
      <c r="K1159" s="14"/>
      <c r="L1159" s="14"/>
      <c r="M1159" s="14"/>
      <c r="N1159" s="14"/>
      <c r="O1159" s="4"/>
    </row>
    <row r="1160" spans="1:15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14"/>
      <c r="K1160" s="14"/>
      <c r="L1160" s="14"/>
      <c r="M1160" s="14"/>
      <c r="N1160" s="14"/>
      <c r="O1160" s="4"/>
    </row>
    <row r="1161" spans="1:15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14"/>
      <c r="K1161" s="14"/>
      <c r="L1161" s="14"/>
      <c r="M1161" s="14"/>
      <c r="N1161" s="14"/>
      <c r="O1161" s="4"/>
    </row>
    <row r="1162" spans="1:15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14"/>
      <c r="K1162" s="14"/>
      <c r="L1162" s="14"/>
      <c r="M1162" s="14"/>
      <c r="N1162" s="14"/>
      <c r="O1162" s="4"/>
    </row>
    <row r="1163" spans="1:15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14"/>
      <c r="K1163" s="14"/>
      <c r="L1163" s="14"/>
      <c r="M1163" s="14"/>
      <c r="N1163" s="14"/>
      <c r="O1163" s="4"/>
    </row>
    <row r="1164" spans="1:15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14"/>
      <c r="K1164" s="14"/>
      <c r="L1164" s="14"/>
      <c r="M1164" s="14"/>
      <c r="N1164" s="14"/>
      <c r="O1164" s="4"/>
    </row>
    <row r="1165" spans="1:15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14"/>
      <c r="K1165" s="14"/>
      <c r="L1165" s="14"/>
      <c r="M1165" s="14"/>
      <c r="N1165" s="14"/>
      <c r="O1165" s="4"/>
    </row>
    <row r="1166" spans="1:15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14"/>
      <c r="K1166" s="14"/>
      <c r="L1166" s="14"/>
      <c r="M1166" s="14"/>
      <c r="N1166" s="14"/>
      <c r="O1166" s="4"/>
    </row>
    <row r="1167" spans="1:15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14"/>
      <c r="K1167" s="14"/>
      <c r="L1167" s="14"/>
      <c r="M1167" s="14"/>
      <c r="N1167" s="14"/>
      <c r="O1167" s="4"/>
    </row>
    <row r="1168" spans="1:15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14"/>
      <c r="K1168" s="14"/>
      <c r="L1168" s="14"/>
      <c r="M1168" s="14"/>
      <c r="N1168" s="14"/>
      <c r="O1168" s="4"/>
    </row>
    <row r="1169" spans="1:15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14"/>
      <c r="K1169" s="14"/>
      <c r="L1169" s="14"/>
      <c r="M1169" s="14"/>
      <c r="N1169" s="14"/>
      <c r="O1169" s="4"/>
    </row>
    <row r="1170" spans="1:15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14"/>
      <c r="K1170" s="14"/>
      <c r="L1170" s="14"/>
      <c r="M1170" s="14"/>
      <c r="N1170" s="14"/>
      <c r="O1170" s="4"/>
    </row>
    <row r="1171" spans="1:15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14"/>
      <c r="K1171" s="14"/>
      <c r="L1171" s="14"/>
      <c r="M1171" s="14"/>
      <c r="N1171" s="14"/>
      <c r="O1171" s="4"/>
    </row>
    <row r="1172" spans="1:15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14"/>
      <c r="K1172" s="14"/>
      <c r="L1172" s="14"/>
      <c r="M1172" s="14"/>
      <c r="N1172" s="14"/>
      <c r="O1172" s="4"/>
    </row>
    <row r="1173" spans="1:15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14"/>
      <c r="K1173" s="14"/>
      <c r="L1173" s="14"/>
      <c r="M1173" s="14"/>
      <c r="N1173" s="14"/>
      <c r="O1173" s="4"/>
    </row>
    <row r="1174" spans="1:15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14"/>
      <c r="K1174" s="14"/>
      <c r="L1174" s="14"/>
      <c r="M1174" s="14"/>
      <c r="N1174" s="14"/>
      <c r="O1174" s="4"/>
    </row>
    <row r="1175" spans="1:15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14"/>
      <c r="K1175" s="14"/>
      <c r="L1175" s="14"/>
      <c r="M1175" s="14"/>
      <c r="N1175" s="14"/>
      <c r="O1175" s="4"/>
    </row>
    <row r="1176" spans="1:15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14"/>
      <c r="K1176" s="14"/>
      <c r="L1176" s="14"/>
      <c r="M1176" s="14"/>
      <c r="N1176" s="14"/>
      <c r="O1176" s="4"/>
    </row>
    <row r="1177" spans="1:15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14"/>
      <c r="K1177" s="14"/>
      <c r="L1177" s="14"/>
      <c r="M1177" s="14"/>
      <c r="N1177" s="14"/>
      <c r="O1177" s="4"/>
    </row>
    <row r="1178" spans="1:15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14"/>
      <c r="K1178" s="14"/>
      <c r="L1178" s="14"/>
      <c r="M1178" s="14"/>
      <c r="N1178" s="14"/>
      <c r="O1178" s="4"/>
    </row>
    <row r="1179" spans="1:15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14"/>
      <c r="K1179" s="14"/>
      <c r="L1179" s="14"/>
      <c r="M1179" s="14"/>
      <c r="N1179" s="14"/>
      <c r="O1179" s="4"/>
    </row>
    <row r="1180" spans="1:15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14"/>
      <c r="K1180" s="14"/>
      <c r="L1180" s="14"/>
      <c r="M1180" s="14"/>
      <c r="N1180" s="14"/>
      <c r="O1180" s="4"/>
    </row>
    <row r="1181" spans="1:15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14"/>
      <c r="K1181" s="14"/>
      <c r="L1181" s="14"/>
      <c r="M1181" s="14"/>
      <c r="N1181" s="14"/>
      <c r="O1181" s="4"/>
    </row>
    <row r="1182" spans="1:15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14"/>
      <c r="K1182" s="14"/>
      <c r="L1182" s="14"/>
      <c r="M1182" s="14"/>
      <c r="N1182" s="14"/>
      <c r="O1182" s="4"/>
    </row>
    <row r="1183" spans="1:15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14"/>
      <c r="K1183" s="14"/>
      <c r="L1183" s="14"/>
      <c r="M1183" s="14"/>
      <c r="N1183" s="14"/>
      <c r="O1183" s="4"/>
    </row>
    <row r="1184" spans="1:15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14"/>
      <c r="K1184" s="14"/>
      <c r="L1184" s="14"/>
      <c r="M1184" s="14"/>
      <c r="N1184" s="14"/>
      <c r="O1184" s="4"/>
    </row>
    <row r="1185" spans="1:15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14"/>
      <c r="K1185" s="14"/>
      <c r="L1185" s="14"/>
      <c r="M1185" s="14"/>
      <c r="N1185" s="14"/>
      <c r="O1185" s="4"/>
    </row>
    <row r="1186" spans="1:15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14"/>
      <c r="K1186" s="14"/>
      <c r="L1186" s="14"/>
      <c r="M1186" s="14"/>
      <c r="N1186" s="14"/>
      <c r="O1186" s="4"/>
    </row>
    <row r="1187" spans="1:15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14"/>
      <c r="K1187" s="14"/>
      <c r="L1187" s="14"/>
      <c r="M1187" s="14"/>
      <c r="N1187" s="14"/>
      <c r="O1187" s="4"/>
    </row>
    <row r="1188" spans="1:15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14"/>
      <c r="K1188" s="14"/>
      <c r="L1188" s="14"/>
      <c r="M1188" s="14"/>
      <c r="N1188" s="14"/>
      <c r="O1188" s="4"/>
    </row>
    <row r="1189" spans="1:15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14"/>
      <c r="K1189" s="14"/>
      <c r="L1189" s="14"/>
      <c r="M1189" s="14"/>
      <c r="N1189" s="14"/>
      <c r="O1189" s="4"/>
    </row>
    <row r="1190" spans="1:15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14"/>
      <c r="K1190" s="14"/>
      <c r="L1190" s="14"/>
      <c r="M1190" s="14"/>
      <c r="N1190" s="14"/>
      <c r="O1190" s="4"/>
    </row>
    <row r="1191" spans="1:15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14"/>
      <c r="K1191" s="14"/>
      <c r="L1191" s="14"/>
      <c r="M1191" s="14"/>
      <c r="N1191" s="14"/>
      <c r="O1191" s="4"/>
    </row>
    <row r="1192" spans="1:15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14"/>
      <c r="K1192" s="14"/>
      <c r="L1192" s="14"/>
      <c r="M1192" s="14"/>
      <c r="N1192" s="14"/>
      <c r="O1192" s="4"/>
    </row>
    <row r="1193" spans="1:15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14"/>
      <c r="K1193" s="14"/>
      <c r="L1193" s="14"/>
      <c r="M1193" s="14"/>
      <c r="N1193" s="14"/>
      <c r="O1193" s="4"/>
    </row>
    <row r="1194" spans="1:15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14"/>
      <c r="K1194" s="14"/>
      <c r="L1194" s="14"/>
      <c r="M1194" s="14"/>
      <c r="N1194" s="14"/>
      <c r="O1194" s="4"/>
    </row>
    <row r="1195" spans="1:15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14"/>
      <c r="K1195" s="14"/>
      <c r="L1195" s="14"/>
      <c r="M1195" s="14"/>
      <c r="N1195" s="14"/>
      <c r="O1195" s="4"/>
    </row>
    <row r="1196" spans="1:15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14"/>
      <c r="K1196" s="14"/>
      <c r="L1196" s="14"/>
      <c r="M1196" s="14"/>
      <c r="N1196" s="14"/>
      <c r="O1196" s="4"/>
    </row>
    <row r="1197" spans="1:15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14"/>
      <c r="K1197" s="14"/>
      <c r="L1197" s="14"/>
      <c r="M1197" s="14"/>
      <c r="N1197" s="14"/>
      <c r="O1197" s="4"/>
    </row>
    <row r="1198" spans="1:15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14"/>
      <c r="K1198" s="14"/>
      <c r="L1198" s="14"/>
      <c r="M1198" s="14"/>
      <c r="N1198" s="14"/>
      <c r="O1198" s="4"/>
    </row>
    <row r="1199" spans="1:15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14"/>
      <c r="K1199" s="14"/>
      <c r="L1199" s="14"/>
      <c r="M1199" s="14"/>
      <c r="N1199" s="14"/>
      <c r="O1199" s="4"/>
    </row>
    <row r="1200" spans="1:15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14"/>
      <c r="K1200" s="14"/>
      <c r="L1200" s="14"/>
      <c r="M1200" s="14"/>
      <c r="N1200" s="14"/>
      <c r="O1200" s="4"/>
    </row>
    <row r="1201" spans="1:15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14"/>
      <c r="K1201" s="14"/>
      <c r="L1201" s="14"/>
      <c r="M1201" s="14"/>
      <c r="N1201" s="14"/>
      <c r="O1201" s="4"/>
    </row>
    <row r="1202" spans="1:15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14"/>
      <c r="K1202" s="14"/>
      <c r="L1202" s="14"/>
      <c r="M1202" s="14"/>
      <c r="N1202" s="14"/>
      <c r="O1202" s="4"/>
    </row>
    <row r="1203" spans="1:15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14"/>
      <c r="K1203" s="14"/>
      <c r="L1203" s="14"/>
      <c r="M1203" s="14"/>
      <c r="N1203" s="14"/>
      <c r="O1203" s="4"/>
    </row>
    <row r="1204" spans="1:15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14"/>
      <c r="K1204" s="14"/>
      <c r="L1204" s="14"/>
      <c r="M1204" s="14"/>
      <c r="N1204" s="14"/>
      <c r="O1204" s="4"/>
    </row>
    <row r="1205" spans="1:15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14"/>
      <c r="K1205" s="14"/>
      <c r="L1205" s="14"/>
      <c r="M1205" s="14"/>
      <c r="N1205" s="14"/>
      <c r="O1205" s="4"/>
    </row>
    <row r="1206" spans="1:15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14"/>
      <c r="K1206" s="14"/>
      <c r="L1206" s="14"/>
      <c r="M1206" s="14"/>
      <c r="N1206" s="14"/>
      <c r="O1206" s="4"/>
    </row>
    <row r="1207" spans="1:15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14"/>
      <c r="K1207" s="14"/>
      <c r="L1207" s="14"/>
      <c r="M1207" s="14"/>
      <c r="N1207" s="14"/>
      <c r="O1207" s="4"/>
    </row>
    <row r="1208" spans="1:15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14"/>
      <c r="K1208" s="14"/>
      <c r="L1208" s="14"/>
      <c r="M1208" s="14"/>
      <c r="N1208" s="14"/>
      <c r="O1208" s="4"/>
    </row>
    <row r="1209" spans="1:15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14"/>
      <c r="K1209" s="14"/>
      <c r="L1209" s="14"/>
      <c r="M1209" s="14"/>
      <c r="N1209" s="14"/>
      <c r="O1209" s="4"/>
    </row>
    <row r="1210" spans="1:15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14"/>
      <c r="K1210" s="14"/>
      <c r="L1210" s="14"/>
      <c r="M1210" s="14"/>
      <c r="N1210" s="14"/>
      <c r="O1210" s="4"/>
    </row>
    <row r="1211" spans="1:15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14"/>
      <c r="K1211" s="14"/>
      <c r="L1211" s="14"/>
      <c r="M1211" s="14"/>
      <c r="N1211" s="14"/>
      <c r="O1211" s="4"/>
    </row>
    <row r="1212" spans="1:15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14"/>
      <c r="K1212" s="14"/>
      <c r="L1212" s="14"/>
      <c r="M1212" s="14"/>
      <c r="N1212" s="14"/>
      <c r="O1212" s="4"/>
    </row>
    <row r="1213" spans="1:15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14"/>
      <c r="K1213" s="14"/>
      <c r="L1213" s="14"/>
      <c r="M1213" s="14"/>
      <c r="N1213" s="14"/>
      <c r="O1213" s="4"/>
    </row>
    <row r="1214" spans="1:15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14"/>
      <c r="K1214" s="14"/>
      <c r="L1214" s="14"/>
      <c r="M1214" s="14"/>
      <c r="N1214" s="14"/>
      <c r="O1214" s="4"/>
    </row>
    <row r="1215" spans="1:15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14"/>
      <c r="K1215" s="14"/>
      <c r="L1215" s="14"/>
      <c r="M1215" s="14"/>
      <c r="N1215" s="14"/>
      <c r="O1215" s="4"/>
    </row>
    <row r="1216" spans="1:15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14"/>
      <c r="K1216" s="14"/>
      <c r="L1216" s="14"/>
      <c r="M1216" s="14"/>
      <c r="N1216" s="14"/>
      <c r="O1216" s="4"/>
    </row>
    <row r="1217" spans="1:15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14"/>
      <c r="K1217" s="14"/>
      <c r="L1217" s="14"/>
      <c r="M1217" s="14"/>
      <c r="N1217" s="14"/>
      <c r="O1217" s="4"/>
    </row>
    <row r="1218" spans="1:15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14"/>
      <c r="K1218" s="14"/>
      <c r="L1218" s="14"/>
      <c r="M1218" s="14"/>
      <c r="N1218" s="14"/>
      <c r="O1218" s="4"/>
    </row>
    <row r="1219" spans="1:15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14"/>
      <c r="K1219" s="14"/>
      <c r="L1219" s="14"/>
      <c r="M1219" s="14"/>
      <c r="N1219" s="14"/>
      <c r="O1219" s="4"/>
    </row>
    <row r="1220" spans="1:15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14"/>
      <c r="K1220" s="14"/>
      <c r="L1220" s="14"/>
      <c r="M1220" s="14"/>
      <c r="N1220" s="14"/>
      <c r="O1220" s="4"/>
    </row>
    <row r="1221" spans="1:15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14"/>
      <c r="K1221" s="14"/>
      <c r="L1221" s="14"/>
      <c r="M1221" s="14"/>
      <c r="N1221" s="14"/>
      <c r="O1221" s="4"/>
    </row>
    <row r="1222" spans="1:15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14"/>
      <c r="K1222" s="14"/>
      <c r="L1222" s="14"/>
      <c r="M1222" s="14"/>
      <c r="N1222" s="14"/>
      <c r="O1222" s="4"/>
    </row>
    <row r="1223" spans="1:15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14"/>
      <c r="K1223" s="14"/>
      <c r="L1223" s="14"/>
      <c r="M1223" s="14"/>
      <c r="N1223" s="14"/>
      <c r="O1223" s="4"/>
    </row>
    <row r="1224" spans="1:15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14"/>
      <c r="K1224" s="14"/>
      <c r="L1224" s="14"/>
      <c r="M1224" s="14"/>
      <c r="N1224" s="14"/>
      <c r="O1224" s="4"/>
    </row>
    <row r="1225" spans="1:15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14"/>
      <c r="K1225" s="14"/>
      <c r="L1225" s="14"/>
      <c r="M1225" s="14"/>
      <c r="N1225" s="14"/>
      <c r="O1225" s="4"/>
    </row>
    <row r="1226" spans="1:15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14"/>
      <c r="K1226" s="14"/>
      <c r="L1226" s="14"/>
      <c r="M1226" s="14"/>
      <c r="N1226" s="14"/>
      <c r="O1226" s="4"/>
    </row>
    <row r="1227" spans="1:15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14"/>
      <c r="K1227" s="14"/>
      <c r="L1227" s="14"/>
      <c r="M1227" s="14"/>
      <c r="N1227" s="14"/>
      <c r="O1227" s="4"/>
    </row>
    <row r="1228" spans="1:15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14"/>
      <c r="K1228" s="14"/>
      <c r="L1228" s="14"/>
      <c r="M1228" s="14"/>
      <c r="N1228" s="14"/>
      <c r="O1228" s="4"/>
    </row>
    <row r="1229" spans="1:15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14"/>
      <c r="K1229" s="14"/>
      <c r="L1229" s="14"/>
      <c r="M1229" s="14"/>
      <c r="N1229" s="14"/>
      <c r="O1229" s="4"/>
    </row>
    <row r="1230" spans="1:15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14"/>
      <c r="K1230" s="14"/>
      <c r="L1230" s="14"/>
      <c r="M1230" s="14"/>
      <c r="N1230" s="14"/>
      <c r="O1230" s="4"/>
    </row>
    <row r="1231" spans="1:15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14"/>
      <c r="K1231" s="14"/>
      <c r="L1231" s="14"/>
      <c r="M1231" s="14"/>
      <c r="N1231" s="14"/>
      <c r="O1231" s="4"/>
    </row>
    <row r="1232" spans="1:15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14"/>
      <c r="K1232" s="14"/>
      <c r="L1232" s="14"/>
      <c r="M1232" s="14"/>
      <c r="N1232" s="14"/>
      <c r="O1232" s="4"/>
    </row>
    <row r="1233" spans="1:15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14"/>
      <c r="K1233" s="14"/>
      <c r="L1233" s="14"/>
      <c r="M1233" s="14"/>
      <c r="N1233" s="14"/>
      <c r="O1233" s="4"/>
    </row>
    <row r="1234" spans="1:15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14"/>
      <c r="K1234" s="14"/>
      <c r="L1234" s="14"/>
      <c r="M1234" s="14"/>
      <c r="N1234" s="14"/>
      <c r="O1234" s="4"/>
    </row>
    <row r="1235" spans="1:15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14"/>
      <c r="K1235" s="14"/>
      <c r="L1235" s="14"/>
      <c r="M1235" s="14"/>
      <c r="N1235" s="14"/>
      <c r="O1235" s="4"/>
    </row>
    <row r="1236" spans="1:15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14"/>
      <c r="K1236" s="14"/>
      <c r="L1236" s="14"/>
      <c r="M1236" s="14"/>
      <c r="N1236" s="14"/>
      <c r="O1236" s="4"/>
    </row>
    <row r="1237" spans="1:15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14"/>
      <c r="K1237" s="14"/>
      <c r="L1237" s="14"/>
      <c r="M1237" s="14"/>
      <c r="N1237" s="14"/>
      <c r="O1237" s="4"/>
    </row>
    <row r="1238" spans="1:15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14"/>
      <c r="K1238" s="14"/>
      <c r="L1238" s="14"/>
      <c r="M1238" s="14"/>
      <c r="N1238" s="14"/>
      <c r="O1238" s="4"/>
    </row>
    <row r="1239" spans="1:15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14"/>
      <c r="K1239" s="14"/>
      <c r="L1239" s="14"/>
      <c r="M1239" s="14"/>
      <c r="N1239" s="14"/>
      <c r="O1239" s="4"/>
    </row>
    <row r="1240" spans="1:15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14"/>
      <c r="K1240" s="14"/>
      <c r="L1240" s="14"/>
      <c r="M1240" s="14"/>
      <c r="N1240" s="14"/>
      <c r="O1240" s="4"/>
    </row>
    <row r="1241" spans="1:15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14"/>
      <c r="K1241" s="14"/>
      <c r="L1241" s="14"/>
      <c r="M1241" s="14"/>
      <c r="N1241" s="14"/>
      <c r="O1241" s="4"/>
    </row>
    <row r="1242" spans="1:15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14"/>
      <c r="K1242" s="14"/>
      <c r="L1242" s="14"/>
      <c r="M1242" s="14"/>
      <c r="N1242" s="14"/>
      <c r="O1242" s="4"/>
    </row>
    <row r="1243" spans="1:15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14"/>
      <c r="K1243" s="14"/>
      <c r="L1243" s="14"/>
      <c r="M1243" s="14"/>
      <c r="N1243" s="14"/>
      <c r="O1243" s="4"/>
    </row>
    <row r="1244" spans="1:15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14"/>
      <c r="K1244" s="14"/>
      <c r="L1244" s="14"/>
      <c r="M1244" s="14"/>
      <c r="N1244" s="14"/>
      <c r="O1244" s="4"/>
    </row>
    <row r="1245" spans="1:15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14"/>
      <c r="K1245" s="14"/>
      <c r="L1245" s="14"/>
      <c r="M1245" s="14"/>
      <c r="N1245" s="14"/>
      <c r="O1245" s="4"/>
    </row>
    <row r="1246" spans="1:15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14"/>
      <c r="K1246" s="14"/>
      <c r="L1246" s="14"/>
      <c r="M1246" s="14"/>
      <c r="N1246" s="14"/>
      <c r="O1246" s="4"/>
    </row>
    <row r="1247" spans="1:15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14"/>
      <c r="K1247" s="14"/>
      <c r="L1247" s="14"/>
      <c r="M1247" s="14"/>
      <c r="N1247" s="14"/>
      <c r="O1247" s="4"/>
    </row>
    <row r="1248" spans="1:15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14"/>
      <c r="K1248" s="14"/>
      <c r="L1248" s="14"/>
      <c r="M1248" s="14"/>
      <c r="N1248" s="14"/>
      <c r="O1248" s="4"/>
    </row>
    <row r="1249" spans="1:15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14"/>
      <c r="K1249" s="14"/>
      <c r="L1249" s="14"/>
      <c r="M1249" s="14"/>
      <c r="N1249" s="14"/>
      <c r="O1249" s="4"/>
    </row>
    <row r="1250" spans="1:15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14"/>
      <c r="K1250" s="14"/>
      <c r="L1250" s="14"/>
      <c r="M1250" s="14"/>
      <c r="N1250" s="14"/>
      <c r="O1250" s="4"/>
    </row>
    <row r="1251" spans="1:15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14"/>
      <c r="K1251" s="14"/>
      <c r="L1251" s="14"/>
      <c r="M1251" s="14"/>
      <c r="N1251" s="14"/>
      <c r="O1251" s="4"/>
    </row>
    <row r="1252" spans="1:15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14"/>
      <c r="K1252" s="14"/>
      <c r="L1252" s="14"/>
      <c r="M1252" s="14"/>
      <c r="N1252" s="14"/>
      <c r="O1252" s="4"/>
    </row>
    <row r="1253" spans="1:15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14"/>
      <c r="K1253" s="14"/>
      <c r="L1253" s="14"/>
      <c r="M1253" s="14"/>
      <c r="N1253" s="14"/>
      <c r="O1253" s="4"/>
    </row>
    <row r="1254" spans="1:15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14"/>
      <c r="K1254" s="14"/>
      <c r="L1254" s="14"/>
      <c r="M1254" s="14"/>
      <c r="N1254" s="14"/>
      <c r="O1254" s="4"/>
    </row>
    <row r="1255" spans="1:15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14"/>
      <c r="K1255" s="14"/>
      <c r="L1255" s="14"/>
      <c r="M1255" s="14"/>
      <c r="N1255" s="14"/>
      <c r="O1255" s="4"/>
    </row>
    <row r="1256" spans="1:15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14"/>
      <c r="K1256" s="14"/>
      <c r="L1256" s="14"/>
      <c r="M1256" s="14"/>
      <c r="N1256" s="14"/>
      <c r="O1256" s="4"/>
    </row>
    <row r="1257" spans="1:15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14"/>
      <c r="K1257" s="14"/>
      <c r="L1257" s="14"/>
      <c r="M1257" s="14"/>
      <c r="N1257" s="14"/>
      <c r="O1257" s="4"/>
    </row>
    <row r="1258" spans="1:15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14"/>
      <c r="K1258" s="14"/>
      <c r="L1258" s="14"/>
      <c r="M1258" s="14"/>
      <c r="N1258" s="14"/>
      <c r="O1258" s="4"/>
    </row>
    <row r="1259" spans="1:15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14"/>
      <c r="K1259" s="14"/>
      <c r="L1259" s="14"/>
      <c r="M1259" s="14"/>
      <c r="N1259" s="14"/>
      <c r="O1259" s="4"/>
    </row>
    <row r="1260" spans="1:15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14"/>
      <c r="K1260" s="14"/>
      <c r="L1260" s="14"/>
      <c r="M1260" s="14"/>
      <c r="N1260" s="14"/>
      <c r="O1260" s="4"/>
    </row>
    <row r="1261" spans="1:15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14"/>
      <c r="K1261" s="14"/>
      <c r="L1261" s="14"/>
      <c r="M1261" s="14"/>
      <c r="N1261" s="14"/>
      <c r="O1261" s="4"/>
    </row>
    <row r="1262" spans="1:15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14"/>
      <c r="K1262" s="14"/>
      <c r="L1262" s="14"/>
      <c r="M1262" s="14"/>
      <c r="N1262" s="14"/>
      <c r="O1262" s="4"/>
    </row>
    <row r="1263" spans="1:15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14"/>
      <c r="K1263" s="14"/>
      <c r="L1263" s="14"/>
      <c r="M1263" s="14"/>
      <c r="N1263" s="14"/>
      <c r="O1263" s="4"/>
    </row>
    <row r="1264" spans="1:15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14"/>
      <c r="K1264" s="14"/>
      <c r="L1264" s="14"/>
      <c r="M1264" s="14"/>
      <c r="N1264" s="14"/>
      <c r="O1264" s="4"/>
    </row>
    <row r="1265" spans="1:15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14"/>
      <c r="K1265" s="14"/>
      <c r="L1265" s="14"/>
      <c r="M1265" s="14"/>
      <c r="N1265" s="14"/>
      <c r="O1265" s="4"/>
    </row>
    <row r="1266" spans="1:15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14"/>
      <c r="K1266" s="14"/>
      <c r="L1266" s="14"/>
      <c r="M1266" s="14"/>
      <c r="N1266" s="14"/>
      <c r="O1266" s="4"/>
    </row>
    <row r="1267" spans="1:15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14"/>
      <c r="K1267" s="14"/>
      <c r="L1267" s="14"/>
      <c r="M1267" s="14"/>
      <c r="N1267" s="14"/>
      <c r="O1267" s="4"/>
    </row>
    <row r="1268" spans="1:15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14"/>
      <c r="K1268" s="14"/>
      <c r="L1268" s="14"/>
      <c r="M1268" s="14"/>
      <c r="N1268" s="14"/>
      <c r="O1268" s="4"/>
    </row>
    <row r="1269" spans="1:15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14"/>
      <c r="K1269" s="14"/>
      <c r="L1269" s="14"/>
      <c r="M1269" s="14"/>
      <c r="N1269" s="14"/>
      <c r="O1269" s="4"/>
    </row>
    <row r="1270" spans="1:15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14"/>
      <c r="K1270" s="14"/>
      <c r="L1270" s="14"/>
      <c r="M1270" s="14"/>
      <c r="N1270" s="14"/>
      <c r="O1270" s="4"/>
    </row>
    <row r="1271" spans="1:15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14"/>
      <c r="K1271" s="14"/>
      <c r="L1271" s="14"/>
      <c r="M1271" s="14"/>
      <c r="N1271" s="14"/>
      <c r="O1271" s="4"/>
    </row>
    <row r="1272" spans="1:15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14"/>
      <c r="K1272" s="14"/>
      <c r="L1272" s="14"/>
      <c r="M1272" s="14"/>
      <c r="N1272" s="14"/>
      <c r="O1272" s="4"/>
    </row>
    <row r="1273" spans="1:15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14"/>
      <c r="K1273" s="14"/>
      <c r="L1273" s="14"/>
      <c r="M1273" s="14"/>
      <c r="N1273" s="14"/>
      <c r="O1273" s="4"/>
    </row>
    <row r="1274" spans="1:15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14"/>
      <c r="K1274" s="14"/>
      <c r="L1274" s="14"/>
      <c r="M1274" s="14"/>
      <c r="N1274" s="14"/>
      <c r="O1274" s="4"/>
    </row>
    <row r="1275" spans="1:15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14"/>
      <c r="K1275" s="14"/>
      <c r="L1275" s="14"/>
      <c r="M1275" s="14"/>
      <c r="N1275" s="14"/>
      <c r="O1275" s="4"/>
    </row>
    <row r="1276" spans="1:15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14"/>
      <c r="K1276" s="14"/>
      <c r="L1276" s="14"/>
      <c r="M1276" s="14"/>
      <c r="N1276" s="14"/>
      <c r="O1276" s="4"/>
    </row>
    <row r="1277" spans="1:15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14"/>
      <c r="K1277" s="14"/>
      <c r="L1277" s="14"/>
      <c r="M1277" s="14"/>
      <c r="N1277" s="14"/>
      <c r="O1277" s="4"/>
    </row>
    <row r="1278" spans="1:15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14"/>
      <c r="K1278" s="14"/>
      <c r="L1278" s="14"/>
      <c r="M1278" s="14"/>
      <c r="N1278" s="14"/>
      <c r="O1278" s="4"/>
    </row>
    <row r="1279" spans="1:15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14"/>
      <c r="K1279" s="14"/>
      <c r="L1279" s="14"/>
      <c r="M1279" s="14"/>
      <c r="N1279" s="14"/>
      <c r="O1279" s="4"/>
    </row>
    <row r="1280" spans="1:15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14"/>
      <c r="K1280" s="14"/>
      <c r="L1280" s="14"/>
      <c r="M1280" s="14"/>
      <c r="N1280" s="14"/>
      <c r="O1280" s="4"/>
    </row>
    <row r="1281" spans="1:15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14"/>
      <c r="K1281" s="14"/>
      <c r="L1281" s="14"/>
      <c r="M1281" s="14"/>
      <c r="N1281" s="14"/>
      <c r="O1281" s="4"/>
    </row>
    <row r="1282" spans="1:15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14"/>
      <c r="K1282" s="14"/>
      <c r="L1282" s="14"/>
      <c r="M1282" s="14"/>
      <c r="N1282" s="14"/>
      <c r="O1282" s="4"/>
    </row>
    <row r="1283" spans="1:15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14"/>
      <c r="K1283" s="14"/>
      <c r="L1283" s="14"/>
      <c r="M1283" s="14"/>
      <c r="N1283" s="14"/>
      <c r="O1283" s="4"/>
    </row>
    <row r="1284" spans="1:15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14"/>
      <c r="K1284" s="14"/>
      <c r="L1284" s="14"/>
      <c r="M1284" s="14"/>
      <c r="N1284" s="14"/>
      <c r="O1284" s="4"/>
    </row>
    <row r="1285" spans="1:15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14"/>
      <c r="K1285" s="14"/>
      <c r="L1285" s="14"/>
      <c r="M1285" s="14"/>
      <c r="N1285" s="14"/>
      <c r="O1285" s="4"/>
    </row>
    <row r="1286" spans="1:15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14"/>
      <c r="K1286" s="14"/>
      <c r="L1286" s="14"/>
      <c r="M1286" s="14"/>
      <c r="N1286" s="14"/>
      <c r="O1286" s="4"/>
    </row>
    <row r="1287" spans="1:15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14"/>
      <c r="K1287" s="14"/>
      <c r="L1287" s="14"/>
      <c r="M1287" s="14"/>
      <c r="N1287" s="14"/>
      <c r="O1287" s="4"/>
    </row>
    <row r="1288" spans="1:15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14"/>
      <c r="K1288" s="14"/>
      <c r="L1288" s="14"/>
      <c r="M1288" s="14"/>
      <c r="N1288" s="14"/>
      <c r="O1288" s="4"/>
    </row>
    <row r="1289" spans="1:15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14"/>
      <c r="K1289" s="14"/>
      <c r="L1289" s="14"/>
      <c r="M1289" s="14"/>
      <c r="N1289" s="14"/>
      <c r="O1289" s="4"/>
    </row>
    <row r="1290" spans="1:15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14"/>
      <c r="K1290" s="14"/>
      <c r="L1290" s="14"/>
      <c r="M1290" s="14"/>
      <c r="N1290" s="14"/>
      <c r="O1290" s="4"/>
    </row>
    <row r="1291" spans="1:15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14"/>
      <c r="K1291" s="14"/>
      <c r="L1291" s="14"/>
      <c r="M1291" s="14"/>
      <c r="N1291" s="14"/>
      <c r="O1291" s="4"/>
    </row>
    <row r="1292" spans="1:15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14"/>
      <c r="K1292" s="14"/>
      <c r="L1292" s="14"/>
      <c r="M1292" s="14"/>
      <c r="N1292" s="14"/>
      <c r="O1292" s="4"/>
    </row>
    <row r="1293" spans="1:15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14"/>
      <c r="K1293" s="14"/>
      <c r="L1293" s="14"/>
      <c r="M1293" s="14"/>
      <c r="N1293" s="14"/>
      <c r="O1293" s="4"/>
    </row>
    <row r="1294" spans="1:15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14"/>
      <c r="K1294" s="14"/>
      <c r="L1294" s="14"/>
      <c r="M1294" s="14"/>
      <c r="N1294" s="14"/>
      <c r="O1294" s="4"/>
    </row>
    <row r="1295" spans="1:15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14"/>
      <c r="K1295" s="14"/>
      <c r="L1295" s="14"/>
      <c r="M1295" s="14"/>
      <c r="N1295" s="14"/>
      <c r="O1295" s="4"/>
    </row>
    <row r="1296" spans="1:15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14"/>
      <c r="K1296" s="14"/>
      <c r="L1296" s="14"/>
      <c r="M1296" s="14"/>
      <c r="N1296" s="14"/>
      <c r="O1296" s="4"/>
    </row>
    <row r="1297" spans="1:15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14"/>
      <c r="K1297" s="14"/>
      <c r="L1297" s="14"/>
      <c r="M1297" s="14"/>
      <c r="N1297" s="14"/>
      <c r="O1297" s="4"/>
    </row>
    <row r="1298" spans="1:15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14"/>
      <c r="K1298" s="14"/>
      <c r="L1298" s="14"/>
      <c r="M1298" s="14"/>
      <c r="N1298" s="14"/>
      <c r="O1298" s="4"/>
    </row>
    <row r="1299" spans="1:15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14"/>
      <c r="K1299" s="14"/>
      <c r="L1299" s="14"/>
      <c r="M1299" s="14"/>
      <c r="N1299" s="14"/>
      <c r="O1299" s="4"/>
    </row>
    <row r="1300" spans="1:15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14"/>
      <c r="K1300" s="14"/>
      <c r="L1300" s="14"/>
      <c r="M1300" s="14"/>
      <c r="N1300" s="14"/>
      <c r="O1300" s="4"/>
    </row>
    <row r="1301" spans="1:15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14"/>
      <c r="K1301" s="14"/>
      <c r="L1301" s="14"/>
      <c r="M1301" s="14"/>
      <c r="N1301" s="14"/>
      <c r="O1301" s="4"/>
    </row>
    <row r="1302" spans="1:15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14"/>
      <c r="K1302" s="14"/>
      <c r="L1302" s="14"/>
      <c r="M1302" s="14"/>
      <c r="N1302" s="14"/>
      <c r="O1302" s="4"/>
    </row>
    <row r="1303" spans="1:15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14"/>
      <c r="K1303" s="14"/>
      <c r="L1303" s="14"/>
      <c r="M1303" s="14"/>
      <c r="N1303" s="14"/>
      <c r="O1303" s="4"/>
    </row>
    <row r="1304" spans="1:15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14"/>
      <c r="K1304" s="14"/>
      <c r="L1304" s="14"/>
      <c r="M1304" s="14"/>
      <c r="N1304" s="14"/>
      <c r="O1304" s="4"/>
    </row>
    <row r="1305" spans="1:15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14"/>
      <c r="K1305" s="14"/>
      <c r="L1305" s="14"/>
      <c r="M1305" s="14"/>
      <c r="N1305" s="14"/>
      <c r="O1305" s="4"/>
    </row>
    <row r="1306" spans="1:15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14"/>
      <c r="K1306" s="14"/>
      <c r="L1306" s="14"/>
      <c r="M1306" s="14"/>
      <c r="N1306" s="14"/>
      <c r="O1306" s="4"/>
    </row>
    <row r="1307" spans="1:15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14"/>
      <c r="K1307" s="14"/>
      <c r="L1307" s="14"/>
      <c r="M1307" s="14"/>
      <c r="N1307" s="14"/>
      <c r="O1307" s="4"/>
    </row>
    <row r="1308" spans="1:15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14"/>
      <c r="K1308" s="14"/>
      <c r="L1308" s="14"/>
      <c r="M1308" s="14"/>
      <c r="N1308" s="14"/>
      <c r="O1308" s="4"/>
    </row>
    <row r="1309" spans="1:15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14"/>
      <c r="K1309" s="14"/>
      <c r="L1309" s="14"/>
      <c r="M1309" s="14"/>
      <c r="N1309" s="14"/>
      <c r="O1309" s="4"/>
    </row>
    <row r="1310" spans="1:15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14"/>
      <c r="K1310" s="14"/>
      <c r="L1310" s="14"/>
      <c r="M1310" s="14"/>
      <c r="N1310" s="14"/>
      <c r="O1310" s="4"/>
    </row>
    <row r="1311" spans="1:15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14"/>
      <c r="K1311" s="14"/>
      <c r="L1311" s="14"/>
      <c r="M1311" s="14"/>
      <c r="N1311" s="14"/>
      <c r="O1311" s="4"/>
    </row>
    <row r="1312" spans="1:15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14"/>
      <c r="K1312" s="14"/>
      <c r="L1312" s="14"/>
      <c r="M1312" s="14"/>
      <c r="N1312" s="14"/>
      <c r="O1312" s="4"/>
    </row>
    <row r="1313" spans="1:15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14"/>
      <c r="K1313" s="14"/>
      <c r="L1313" s="14"/>
      <c r="M1313" s="14"/>
      <c r="N1313" s="14"/>
      <c r="O1313" s="4"/>
    </row>
    <row r="1314" spans="1:15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14"/>
      <c r="K1314" s="14"/>
      <c r="L1314" s="14"/>
      <c r="M1314" s="14"/>
      <c r="N1314" s="14"/>
      <c r="O1314" s="4"/>
    </row>
    <row r="1315" spans="1:15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14"/>
      <c r="K1315" s="14"/>
      <c r="L1315" s="14"/>
      <c r="M1315" s="14"/>
      <c r="N1315" s="14"/>
      <c r="O1315" s="4"/>
    </row>
    <row r="1316" spans="1:15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14"/>
      <c r="K1316" s="14"/>
      <c r="L1316" s="14"/>
      <c r="M1316" s="14"/>
      <c r="N1316" s="14"/>
      <c r="O1316" s="4"/>
    </row>
    <row r="1317" spans="1:15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14"/>
      <c r="K1317" s="14"/>
      <c r="L1317" s="14"/>
      <c r="M1317" s="14"/>
      <c r="N1317" s="14"/>
      <c r="O1317" s="4"/>
    </row>
    <row r="1318" spans="1:15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14"/>
      <c r="K1318" s="14"/>
      <c r="L1318" s="14"/>
      <c r="M1318" s="14"/>
      <c r="N1318" s="14"/>
      <c r="O1318" s="4"/>
    </row>
    <row r="1319" spans="1:15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14"/>
      <c r="K1319" s="14"/>
      <c r="L1319" s="14"/>
      <c r="M1319" s="14"/>
      <c r="N1319" s="14"/>
      <c r="O1319" s="4"/>
    </row>
    <row r="1320" spans="1:15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14"/>
      <c r="K1320" s="14"/>
      <c r="L1320" s="14"/>
      <c r="M1320" s="14"/>
      <c r="N1320" s="14"/>
      <c r="O1320" s="4"/>
    </row>
    <row r="1321" spans="1:15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14"/>
      <c r="K1321" s="14"/>
      <c r="L1321" s="14"/>
      <c r="M1321" s="14"/>
      <c r="N1321" s="14"/>
      <c r="O1321" s="4"/>
    </row>
    <row r="1322" spans="1:15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14"/>
      <c r="K1322" s="14"/>
      <c r="L1322" s="14"/>
      <c r="M1322" s="14"/>
      <c r="N1322" s="14"/>
      <c r="O1322" s="4"/>
    </row>
    <row r="1323" spans="1:15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14"/>
      <c r="K1323" s="14"/>
      <c r="L1323" s="14"/>
      <c r="M1323" s="14"/>
      <c r="N1323" s="14"/>
      <c r="O1323" s="4"/>
    </row>
    <row r="1324" spans="1:15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14"/>
      <c r="K1324" s="14"/>
      <c r="L1324" s="14"/>
      <c r="M1324" s="14"/>
      <c r="N1324" s="14"/>
      <c r="O1324" s="4"/>
    </row>
    <row r="1325" spans="1:15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14"/>
      <c r="K1325" s="14"/>
      <c r="L1325" s="14"/>
      <c r="M1325" s="14"/>
      <c r="N1325" s="14"/>
      <c r="O1325" s="4"/>
    </row>
    <row r="1326" spans="1:15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14"/>
      <c r="K1326" s="14"/>
      <c r="L1326" s="14"/>
      <c r="M1326" s="14"/>
      <c r="N1326" s="14"/>
      <c r="O1326" s="4"/>
    </row>
    <row r="1327" spans="1:15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14"/>
      <c r="K1327" s="14"/>
      <c r="L1327" s="14"/>
      <c r="M1327" s="14"/>
      <c r="N1327" s="14"/>
      <c r="O1327" s="4"/>
    </row>
    <row r="1328" spans="1:15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14"/>
      <c r="K1328" s="14"/>
      <c r="L1328" s="14"/>
      <c r="M1328" s="14"/>
      <c r="N1328" s="14"/>
      <c r="O1328" s="4"/>
    </row>
    <row r="1329" spans="1:15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14"/>
      <c r="K1329" s="14"/>
      <c r="L1329" s="14"/>
      <c r="M1329" s="14"/>
      <c r="N1329" s="14"/>
      <c r="O1329" s="4"/>
    </row>
    <row r="1330" spans="1:15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14"/>
      <c r="K1330" s="14"/>
      <c r="L1330" s="14"/>
      <c r="M1330" s="14"/>
      <c r="N1330" s="14"/>
      <c r="O1330" s="4"/>
    </row>
    <row r="1331" spans="1:15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14"/>
      <c r="K1331" s="14"/>
      <c r="L1331" s="14"/>
      <c r="M1331" s="14"/>
      <c r="N1331" s="14"/>
      <c r="O1331" s="4"/>
    </row>
    <row r="1332" spans="1:15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14"/>
      <c r="K1332" s="14"/>
      <c r="L1332" s="14"/>
      <c r="M1332" s="14"/>
      <c r="N1332" s="14"/>
      <c r="O1332" s="4"/>
    </row>
    <row r="1333" spans="1:15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14"/>
      <c r="K1333" s="14"/>
      <c r="L1333" s="14"/>
      <c r="M1333" s="14"/>
      <c r="N1333" s="14"/>
      <c r="O1333" s="4"/>
    </row>
    <row r="1334" spans="1:15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14"/>
      <c r="K1334" s="14"/>
      <c r="L1334" s="14"/>
      <c r="M1334" s="14"/>
      <c r="N1334" s="14"/>
      <c r="O1334" s="4"/>
    </row>
    <row r="1335" spans="1:15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14"/>
      <c r="K1335" s="14"/>
      <c r="L1335" s="14"/>
      <c r="M1335" s="14"/>
      <c r="N1335" s="14"/>
      <c r="O1335" s="4"/>
    </row>
    <row r="1336" spans="1:15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14"/>
      <c r="K1336" s="14"/>
      <c r="L1336" s="14"/>
      <c r="M1336" s="14"/>
      <c r="N1336" s="14"/>
      <c r="O1336" s="4"/>
    </row>
    <row r="1337" spans="1:15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14"/>
      <c r="K1337" s="14"/>
      <c r="L1337" s="14"/>
      <c r="M1337" s="14"/>
      <c r="N1337" s="14"/>
      <c r="O1337" s="4"/>
    </row>
    <row r="1338" spans="1:15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14"/>
      <c r="K1338" s="14"/>
      <c r="L1338" s="14"/>
      <c r="M1338" s="14"/>
      <c r="N1338" s="14"/>
      <c r="O1338" s="4"/>
    </row>
    <row r="1339" spans="1:15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14"/>
      <c r="K1339" s="14"/>
      <c r="L1339" s="14"/>
      <c r="M1339" s="14"/>
      <c r="N1339" s="14"/>
      <c r="O1339" s="4"/>
    </row>
    <row r="1340" spans="1:15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14"/>
      <c r="K1340" s="14"/>
      <c r="L1340" s="14"/>
      <c r="M1340" s="14"/>
      <c r="N1340" s="14"/>
      <c r="O1340" s="4"/>
    </row>
    <row r="1341" spans="1:15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14"/>
      <c r="K1341" s="14"/>
      <c r="L1341" s="14"/>
      <c r="M1341" s="14"/>
      <c r="N1341" s="14"/>
      <c r="O1341" s="4"/>
    </row>
    <row r="1342" spans="1:15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14"/>
      <c r="K1342" s="14"/>
      <c r="L1342" s="14"/>
      <c r="M1342" s="14"/>
      <c r="N1342" s="14"/>
      <c r="O1342" s="4"/>
    </row>
    <row r="1343" spans="1:15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14"/>
      <c r="K1343" s="14"/>
      <c r="L1343" s="14"/>
      <c r="M1343" s="14"/>
      <c r="N1343" s="14"/>
      <c r="O1343" s="4"/>
    </row>
    <row r="1344" spans="1:15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14"/>
      <c r="K1344" s="14"/>
      <c r="L1344" s="14"/>
      <c r="M1344" s="14"/>
      <c r="N1344" s="14"/>
      <c r="O1344" s="4"/>
    </row>
    <row r="1345" spans="1:15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14"/>
      <c r="K1345" s="14"/>
      <c r="L1345" s="14"/>
      <c r="M1345" s="14"/>
      <c r="N1345" s="14"/>
      <c r="O1345" s="4"/>
    </row>
    <row r="1346" spans="1:15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14"/>
      <c r="K1346" s="14"/>
      <c r="L1346" s="14"/>
      <c r="M1346" s="14"/>
      <c r="N1346" s="14"/>
      <c r="O1346" s="4"/>
    </row>
    <row r="1347" spans="1:15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14"/>
      <c r="K1347" s="14"/>
      <c r="L1347" s="14"/>
      <c r="M1347" s="14"/>
      <c r="N1347" s="14"/>
      <c r="O1347" s="4"/>
    </row>
    <row r="1348" spans="1:15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14"/>
      <c r="K1348" s="14"/>
      <c r="L1348" s="14"/>
      <c r="M1348" s="14"/>
      <c r="N1348" s="14"/>
      <c r="O1348" s="4"/>
    </row>
    <row r="1349" spans="1:15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14"/>
      <c r="K1349" s="14"/>
      <c r="L1349" s="14"/>
      <c r="M1349" s="14"/>
      <c r="N1349" s="14"/>
      <c r="O1349" s="4"/>
    </row>
    <row r="1350" spans="1:15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14"/>
      <c r="K1350" s="14"/>
      <c r="L1350" s="14"/>
      <c r="M1350" s="14"/>
      <c r="N1350" s="14"/>
      <c r="O1350" s="4"/>
    </row>
    <row r="1351" spans="1:15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14"/>
      <c r="K1351" s="14"/>
      <c r="L1351" s="14"/>
      <c r="M1351" s="14"/>
      <c r="N1351" s="14"/>
      <c r="O1351" s="4"/>
    </row>
    <row r="1352" spans="1:15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14"/>
      <c r="K1352" s="14"/>
      <c r="L1352" s="14"/>
      <c r="M1352" s="14"/>
      <c r="N1352" s="14"/>
      <c r="O1352" s="4"/>
    </row>
    <row r="1353" spans="1:15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14"/>
      <c r="K1353" s="14"/>
      <c r="L1353" s="14"/>
      <c r="M1353" s="14"/>
      <c r="N1353" s="14"/>
      <c r="O1353" s="4"/>
    </row>
    <row r="1354" spans="1:15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14"/>
      <c r="K1354" s="14"/>
      <c r="L1354" s="14"/>
      <c r="M1354" s="14"/>
      <c r="N1354" s="14"/>
      <c r="O1354" s="4"/>
    </row>
    <row r="1355" spans="1:15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14"/>
      <c r="K1355" s="14"/>
      <c r="L1355" s="14"/>
      <c r="M1355" s="14"/>
      <c r="N1355" s="14"/>
      <c r="O1355" s="4"/>
    </row>
    <row r="1356" spans="1:15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14"/>
      <c r="K1356" s="14"/>
      <c r="L1356" s="14"/>
      <c r="M1356" s="14"/>
      <c r="N1356" s="14"/>
      <c r="O1356" s="4"/>
    </row>
    <row r="1357" spans="1:15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14"/>
      <c r="K1357" s="14"/>
      <c r="L1357" s="14"/>
      <c r="M1357" s="14"/>
      <c r="N1357" s="14"/>
      <c r="O1357" s="4"/>
    </row>
    <row r="1358" spans="1:15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14"/>
      <c r="K1358" s="14"/>
      <c r="L1358" s="14"/>
      <c r="M1358" s="14"/>
      <c r="N1358" s="14"/>
      <c r="O1358" s="4"/>
    </row>
    <row r="1359" spans="1:15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14"/>
      <c r="K1359" s="14"/>
      <c r="L1359" s="14"/>
      <c r="M1359" s="14"/>
      <c r="N1359" s="14"/>
      <c r="O1359" s="4"/>
    </row>
    <row r="1360" spans="1:15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14"/>
      <c r="K1360" s="14"/>
      <c r="L1360" s="14"/>
      <c r="M1360" s="14"/>
      <c r="N1360" s="14"/>
      <c r="O1360" s="4"/>
    </row>
    <row r="1361" spans="1:15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14"/>
      <c r="K1361" s="14"/>
      <c r="L1361" s="14"/>
      <c r="M1361" s="14"/>
      <c r="N1361" s="14"/>
      <c r="O1361" s="4"/>
    </row>
    <row r="1362" spans="1:15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14"/>
      <c r="K1362" s="14"/>
      <c r="L1362" s="14"/>
      <c r="M1362" s="14"/>
      <c r="N1362" s="14"/>
      <c r="O1362" s="4"/>
    </row>
    <row r="1363" spans="1:15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14"/>
      <c r="K1363" s="14"/>
      <c r="L1363" s="14"/>
      <c r="M1363" s="14"/>
      <c r="N1363" s="14"/>
      <c r="O1363" s="4"/>
    </row>
    <row r="1364" spans="1:15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14"/>
      <c r="K1364" s="14"/>
      <c r="L1364" s="14"/>
      <c r="M1364" s="14"/>
      <c r="N1364" s="14"/>
      <c r="O1364" s="4"/>
    </row>
    <row r="1365" spans="1:15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14"/>
      <c r="K1365" s="14"/>
      <c r="L1365" s="14"/>
      <c r="M1365" s="14"/>
      <c r="N1365" s="14"/>
      <c r="O1365" s="4"/>
    </row>
    <row r="1366" spans="1:15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14"/>
      <c r="K1366" s="14"/>
      <c r="L1366" s="14"/>
      <c r="M1366" s="14"/>
      <c r="N1366" s="14"/>
      <c r="O1366" s="4"/>
    </row>
    <row r="1367" spans="1:15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14"/>
      <c r="K1367" s="14"/>
      <c r="L1367" s="14"/>
      <c r="M1367" s="14"/>
      <c r="N1367" s="14"/>
      <c r="O1367" s="4"/>
    </row>
    <row r="1368" spans="1:15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14"/>
      <c r="K1368" s="14"/>
      <c r="L1368" s="14"/>
      <c r="M1368" s="14"/>
      <c r="N1368" s="14"/>
      <c r="O1368" s="4"/>
    </row>
    <row r="1369" spans="1:15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14"/>
      <c r="K1369" s="14"/>
      <c r="L1369" s="14"/>
      <c r="M1369" s="14"/>
      <c r="N1369" s="14"/>
      <c r="O1369" s="4"/>
    </row>
    <row r="1370" spans="1:15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14"/>
      <c r="K1370" s="14"/>
      <c r="L1370" s="14"/>
      <c r="M1370" s="14"/>
      <c r="N1370" s="14"/>
      <c r="O1370" s="4"/>
    </row>
    <row r="1371" spans="1:15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14"/>
      <c r="K1371" s="14"/>
      <c r="L1371" s="14"/>
      <c r="M1371" s="14"/>
      <c r="N1371" s="14"/>
      <c r="O1371" s="4"/>
    </row>
    <row r="1372" spans="1:15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14"/>
      <c r="K1372" s="14"/>
      <c r="L1372" s="14"/>
      <c r="M1372" s="14"/>
      <c r="N1372" s="14"/>
      <c r="O1372" s="4"/>
    </row>
    <row r="1373" spans="1:15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14"/>
      <c r="K1373" s="14"/>
      <c r="L1373" s="14"/>
      <c r="M1373" s="14"/>
      <c r="N1373" s="14"/>
      <c r="O1373" s="4"/>
    </row>
    <row r="1374" spans="1:15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14"/>
      <c r="K1374" s="14"/>
      <c r="L1374" s="14"/>
      <c r="M1374" s="14"/>
      <c r="N1374" s="14"/>
      <c r="O1374" s="4"/>
    </row>
    <row r="1375" spans="1:15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14"/>
      <c r="K1375" s="14"/>
      <c r="L1375" s="14"/>
      <c r="M1375" s="14"/>
      <c r="N1375" s="14"/>
      <c r="O1375" s="4"/>
    </row>
    <row r="1376" spans="1:15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14"/>
      <c r="K1376" s="14"/>
      <c r="L1376" s="14"/>
      <c r="M1376" s="14"/>
      <c r="N1376" s="14"/>
      <c r="O1376" s="4"/>
    </row>
    <row r="1377" spans="1:15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14"/>
      <c r="K1377" s="14"/>
      <c r="L1377" s="14"/>
      <c r="M1377" s="14"/>
      <c r="N1377" s="14"/>
      <c r="O1377" s="4"/>
    </row>
    <row r="1378" spans="1:15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14"/>
      <c r="K1378" s="14"/>
      <c r="L1378" s="14"/>
      <c r="M1378" s="14"/>
      <c r="N1378" s="14"/>
      <c r="O1378" s="4"/>
    </row>
    <row r="1379" spans="1:15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14"/>
      <c r="K1379" s="14"/>
      <c r="L1379" s="14"/>
      <c r="M1379" s="14"/>
      <c r="N1379" s="14"/>
      <c r="O1379" s="4"/>
    </row>
    <row r="1380" spans="1:15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14"/>
      <c r="K1380" s="14"/>
      <c r="L1380" s="14"/>
      <c r="M1380" s="14"/>
      <c r="N1380" s="14"/>
      <c r="O1380" s="4"/>
    </row>
    <row r="1381" spans="1:15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14"/>
      <c r="K1381" s="14"/>
      <c r="L1381" s="14"/>
      <c r="M1381" s="14"/>
      <c r="N1381" s="14"/>
      <c r="O1381" s="4"/>
    </row>
    <row r="1382" spans="1:15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14"/>
      <c r="K1382" s="14"/>
      <c r="L1382" s="14"/>
      <c r="M1382" s="14"/>
      <c r="N1382" s="14"/>
      <c r="O1382" s="4"/>
    </row>
    <row r="1383" spans="1:15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14"/>
      <c r="K1383" s="14"/>
      <c r="L1383" s="14"/>
      <c r="M1383" s="14"/>
      <c r="N1383" s="14"/>
      <c r="O1383" s="4"/>
    </row>
    <row r="1384" spans="1:15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14"/>
      <c r="K1384" s="14"/>
      <c r="L1384" s="14"/>
      <c r="M1384" s="14"/>
      <c r="N1384" s="14"/>
      <c r="O1384" s="4"/>
    </row>
    <row r="1385" spans="1:15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14"/>
      <c r="K1385" s="14"/>
      <c r="L1385" s="14"/>
      <c r="M1385" s="14"/>
      <c r="N1385" s="14"/>
      <c r="O1385" s="4"/>
    </row>
    <row r="1386" spans="1:15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14"/>
      <c r="K1386" s="14"/>
      <c r="L1386" s="14"/>
      <c r="M1386" s="14"/>
      <c r="N1386" s="14"/>
      <c r="O1386" s="4"/>
    </row>
    <row r="1387" spans="1:15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14"/>
      <c r="K1387" s="14"/>
      <c r="L1387" s="14"/>
      <c r="M1387" s="14"/>
      <c r="N1387" s="14"/>
      <c r="O1387" s="4"/>
    </row>
    <row r="1388" spans="1:15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14"/>
      <c r="K1388" s="14"/>
      <c r="L1388" s="14"/>
      <c r="M1388" s="14"/>
      <c r="N1388" s="14"/>
      <c r="O1388" s="4"/>
    </row>
    <row r="1389" spans="1:15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14"/>
      <c r="K1389" s="14"/>
      <c r="L1389" s="14"/>
      <c r="M1389" s="14"/>
      <c r="N1389" s="14"/>
      <c r="O1389" s="4"/>
    </row>
    <row r="1390" spans="1:15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14"/>
      <c r="K1390" s="14"/>
      <c r="L1390" s="14"/>
      <c r="M1390" s="14"/>
      <c r="N1390" s="14"/>
      <c r="O1390" s="4"/>
    </row>
    <row r="1391" spans="1:15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14"/>
      <c r="K1391" s="14"/>
      <c r="L1391" s="14"/>
      <c r="M1391" s="14"/>
      <c r="N1391" s="14"/>
      <c r="O1391" s="4"/>
    </row>
    <row r="1392" spans="1:15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14"/>
      <c r="K1392" s="14"/>
      <c r="L1392" s="14"/>
      <c r="M1392" s="14"/>
      <c r="N1392" s="14"/>
      <c r="O1392" s="4"/>
    </row>
    <row r="1393" spans="1:15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14"/>
      <c r="K1393" s="14"/>
      <c r="L1393" s="14"/>
      <c r="M1393" s="14"/>
      <c r="N1393" s="14"/>
      <c r="O1393" s="4"/>
    </row>
    <row r="1394" spans="1:15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14"/>
      <c r="K1394" s="14"/>
      <c r="L1394" s="14"/>
      <c r="M1394" s="14"/>
      <c r="N1394" s="14"/>
      <c r="O1394" s="4"/>
    </row>
    <row r="1395" spans="1:15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14"/>
      <c r="K1395" s="14"/>
      <c r="L1395" s="14"/>
      <c r="M1395" s="14"/>
      <c r="N1395" s="14"/>
      <c r="O1395" s="4"/>
    </row>
    <row r="1396" spans="1:15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14"/>
      <c r="K1396" s="14"/>
      <c r="L1396" s="14"/>
      <c r="M1396" s="14"/>
      <c r="N1396" s="14"/>
      <c r="O1396" s="4"/>
    </row>
    <row r="1397" spans="1:15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14"/>
      <c r="K1397" s="14"/>
      <c r="L1397" s="14"/>
      <c r="M1397" s="14"/>
      <c r="N1397" s="14"/>
      <c r="O1397" s="4"/>
    </row>
    <row r="1398" spans="1:15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14"/>
      <c r="K1398" s="14"/>
      <c r="L1398" s="14"/>
      <c r="M1398" s="14"/>
      <c r="N1398" s="14"/>
      <c r="O1398" s="4"/>
    </row>
    <row r="1399" spans="1:15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14"/>
      <c r="K1399" s="14"/>
      <c r="L1399" s="14"/>
      <c r="M1399" s="14"/>
      <c r="N1399" s="14"/>
      <c r="O1399" s="4"/>
    </row>
    <row r="1400" spans="1:15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14"/>
      <c r="K1400" s="14"/>
      <c r="L1400" s="14"/>
      <c r="M1400" s="14"/>
      <c r="N1400" s="14"/>
      <c r="O1400" s="4"/>
    </row>
    <row r="1401" spans="1:15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14"/>
      <c r="K1401" s="14"/>
      <c r="L1401" s="14"/>
      <c r="M1401" s="14"/>
      <c r="N1401" s="14"/>
      <c r="O1401" s="4"/>
    </row>
    <row r="1402" spans="1:15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14"/>
      <c r="K1402" s="14"/>
      <c r="L1402" s="14"/>
      <c r="M1402" s="14"/>
      <c r="N1402" s="14"/>
      <c r="O1402" s="4"/>
    </row>
    <row r="1403" spans="1:15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14"/>
      <c r="K1403" s="14"/>
      <c r="L1403" s="14"/>
      <c r="M1403" s="14"/>
      <c r="N1403" s="14"/>
      <c r="O1403" s="4"/>
    </row>
    <row r="1404" spans="1:15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14"/>
      <c r="K1404" s="14"/>
      <c r="L1404" s="14"/>
      <c r="M1404" s="14"/>
      <c r="N1404" s="14"/>
      <c r="O1404" s="4"/>
    </row>
    <row r="1405" spans="1:15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14"/>
      <c r="K1405" s="14"/>
      <c r="L1405" s="14"/>
      <c r="M1405" s="14"/>
      <c r="N1405" s="14"/>
      <c r="O1405" s="4"/>
    </row>
    <row r="1406" spans="1:15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14"/>
      <c r="K1406" s="14"/>
      <c r="L1406" s="14"/>
      <c r="M1406" s="14"/>
      <c r="N1406" s="14"/>
      <c r="O1406" s="4"/>
    </row>
    <row r="1407" spans="1:15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14"/>
      <c r="K1407" s="14"/>
      <c r="L1407" s="14"/>
      <c r="M1407" s="14"/>
      <c r="N1407" s="14"/>
      <c r="O1407" s="4"/>
    </row>
    <row r="1408" spans="1:15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14"/>
      <c r="K1408" s="14"/>
      <c r="L1408" s="14"/>
      <c r="M1408" s="14"/>
      <c r="N1408" s="14"/>
      <c r="O1408" s="4"/>
    </row>
    <row r="1409" spans="1:15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14"/>
      <c r="K1409" s="14"/>
      <c r="L1409" s="14"/>
      <c r="M1409" s="14"/>
      <c r="N1409" s="14"/>
      <c r="O1409" s="4"/>
    </row>
    <row r="1410" spans="1:15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14"/>
      <c r="K1410" s="14"/>
      <c r="L1410" s="14"/>
      <c r="M1410" s="14"/>
      <c r="N1410" s="14"/>
      <c r="O1410" s="4"/>
    </row>
    <row r="1411" spans="1:15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14"/>
      <c r="K1411" s="14"/>
      <c r="L1411" s="14"/>
      <c r="M1411" s="14"/>
      <c r="N1411" s="14"/>
      <c r="O1411" s="4"/>
    </row>
    <row r="1412" spans="1:15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14"/>
      <c r="K1412" s="14"/>
      <c r="L1412" s="14"/>
      <c r="M1412" s="14"/>
      <c r="N1412" s="14"/>
      <c r="O1412" s="4"/>
    </row>
    <row r="1413" spans="1:15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14"/>
      <c r="K1413" s="14"/>
      <c r="L1413" s="14"/>
      <c r="M1413" s="14"/>
      <c r="N1413" s="14"/>
      <c r="O1413" s="4"/>
    </row>
    <row r="1414" spans="1:15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14"/>
      <c r="K1414" s="14"/>
      <c r="L1414" s="14"/>
      <c r="M1414" s="14"/>
      <c r="N1414" s="14"/>
      <c r="O1414" s="4"/>
    </row>
    <row r="1415" spans="1:15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14"/>
      <c r="K1415" s="14"/>
      <c r="L1415" s="14"/>
      <c r="M1415" s="14"/>
      <c r="N1415" s="14"/>
      <c r="O1415" s="4"/>
    </row>
    <row r="1416" spans="1:15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14"/>
      <c r="K1416" s="14"/>
      <c r="L1416" s="14"/>
      <c r="M1416" s="14"/>
      <c r="N1416" s="14"/>
      <c r="O1416" s="4"/>
    </row>
    <row r="1417" spans="1:15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14"/>
      <c r="K1417" s="14"/>
      <c r="L1417" s="14"/>
      <c r="M1417" s="14"/>
      <c r="N1417" s="14"/>
      <c r="O1417" s="4"/>
    </row>
    <row r="1418" spans="1:15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14"/>
      <c r="K1418" s="14"/>
      <c r="L1418" s="14"/>
      <c r="M1418" s="14"/>
      <c r="N1418" s="14"/>
      <c r="O1418" s="4"/>
    </row>
    <row r="1419" spans="1:15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14"/>
      <c r="K1419" s="14"/>
      <c r="L1419" s="14"/>
      <c r="M1419" s="14"/>
      <c r="N1419" s="14"/>
      <c r="O1419" s="4"/>
    </row>
    <row r="1420" spans="1:15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14"/>
      <c r="K1420" s="14"/>
      <c r="L1420" s="14"/>
      <c r="M1420" s="14"/>
      <c r="N1420" s="14"/>
      <c r="O1420" s="4"/>
    </row>
    <row r="1421" spans="1:15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14"/>
      <c r="K1421" s="14"/>
      <c r="L1421" s="14"/>
      <c r="M1421" s="14"/>
      <c r="N1421" s="14"/>
      <c r="O1421" s="4"/>
    </row>
    <row r="1422" spans="1:15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14"/>
      <c r="K1422" s="14"/>
      <c r="L1422" s="14"/>
      <c r="M1422" s="14"/>
      <c r="N1422" s="14"/>
      <c r="O1422" s="4"/>
    </row>
    <row r="1423" spans="1:15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14"/>
      <c r="K1423" s="14"/>
      <c r="L1423" s="14"/>
      <c r="M1423" s="14"/>
      <c r="N1423" s="14"/>
      <c r="O1423" s="4"/>
    </row>
    <row r="1424" spans="1:15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14"/>
      <c r="K1424" s="14"/>
      <c r="L1424" s="14"/>
      <c r="M1424" s="14"/>
      <c r="N1424" s="14"/>
      <c r="O1424" s="4"/>
    </row>
    <row r="1425" spans="1:15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14"/>
      <c r="K1425" s="14"/>
      <c r="L1425" s="14"/>
      <c r="M1425" s="14"/>
      <c r="N1425" s="14"/>
      <c r="O1425" s="4"/>
    </row>
    <row r="1426" spans="1:15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14"/>
      <c r="K1426" s="14"/>
      <c r="L1426" s="14"/>
      <c r="M1426" s="14"/>
      <c r="N1426" s="14"/>
      <c r="O1426" s="4"/>
    </row>
    <row r="1427" spans="1:15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14"/>
      <c r="K1427" s="14"/>
      <c r="L1427" s="14"/>
      <c r="M1427" s="14"/>
      <c r="N1427" s="14"/>
      <c r="O1427" s="4"/>
    </row>
    <row r="1428" spans="1:15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14"/>
      <c r="K1428" s="14"/>
      <c r="L1428" s="14"/>
      <c r="M1428" s="14"/>
      <c r="N1428" s="14"/>
      <c r="O1428" s="4"/>
    </row>
    <row r="1429" spans="1:15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14"/>
      <c r="K1429" s="14"/>
      <c r="L1429" s="14"/>
      <c r="M1429" s="14"/>
      <c r="N1429" s="14"/>
      <c r="O1429" s="4"/>
    </row>
    <row r="1430" spans="1:15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14"/>
      <c r="K1430" s="14"/>
      <c r="L1430" s="14"/>
      <c r="M1430" s="14"/>
      <c r="N1430" s="14"/>
      <c r="O1430" s="4"/>
    </row>
    <row r="1431" spans="1:15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14"/>
      <c r="K1431" s="14"/>
      <c r="L1431" s="14"/>
      <c r="M1431" s="14"/>
      <c r="N1431" s="14"/>
      <c r="O1431" s="4"/>
    </row>
    <row r="1432" spans="1:15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14"/>
      <c r="K1432" s="14"/>
      <c r="L1432" s="14"/>
      <c r="M1432" s="14"/>
      <c r="N1432" s="14"/>
      <c r="O1432" s="4"/>
    </row>
    <row r="1433" spans="1:15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14"/>
      <c r="K1433" s="14"/>
      <c r="L1433" s="14"/>
      <c r="M1433" s="14"/>
      <c r="N1433" s="14"/>
      <c r="O1433" s="4"/>
    </row>
    <row r="1434" spans="1:15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14"/>
      <c r="K1434" s="14"/>
      <c r="L1434" s="14"/>
      <c r="M1434" s="14"/>
      <c r="N1434" s="14"/>
      <c r="O1434" s="4"/>
    </row>
    <row r="1435" spans="1:15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14"/>
      <c r="K1435" s="14"/>
      <c r="L1435" s="14"/>
      <c r="M1435" s="14"/>
      <c r="N1435" s="14"/>
      <c r="O1435" s="4"/>
    </row>
    <row r="1436" spans="1:15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14"/>
      <c r="K1436" s="14"/>
      <c r="L1436" s="14"/>
      <c r="M1436" s="14"/>
      <c r="N1436" s="14"/>
      <c r="O1436" s="4"/>
    </row>
    <row r="1437" spans="1:15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14"/>
      <c r="K1437" s="14"/>
      <c r="L1437" s="14"/>
      <c r="M1437" s="14"/>
      <c r="N1437" s="14"/>
      <c r="O1437" s="4"/>
    </row>
    <row r="1438" spans="1:15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14"/>
      <c r="K1438" s="14"/>
      <c r="L1438" s="14"/>
      <c r="M1438" s="14"/>
      <c r="N1438" s="14"/>
      <c r="O1438" s="4"/>
    </row>
    <row r="1439" spans="1:15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14"/>
      <c r="K1439" s="14"/>
      <c r="L1439" s="14"/>
      <c r="M1439" s="14"/>
      <c r="N1439" s="14"/>
      <c r="O1439" s="4"/>
    </row>
    <row r="1440" spans="1:15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14"/>
      <c r="K1440" s="14"/>
      <c r="L1440" s="14"/>
      <c r="M1440" s="14"/>
      <c r="N1440" s="14"/>
      <c r="O1440" s="4"/>
    </row>
    <row r="1441" spans="1:15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14"/>
      <c r="K1441" s="14"/>
      <c r="L1441" s="14"/>
      <c r="M1441" s="14"/>
      <c r="N1441" s="14"/>
      <c r="O1441" s="4"/>
    </row>
    <row r="1442" spans="1:15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14"/>
      <c r="K1442" s="14"/>
      <c r="L1442" s="14"/>
      <c r="M1442" s="14"/>
      <c r="N1442" s="14"/>
      <c r="O1442" s="4"/>
    </row>
    <row r="1443" spans="1:15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14"/>
      <c r="K1443" s="14"/>
      <c r="L1443" s="14"/>
      <c r="M1443" s="14"/>
      <c r="N1443" s="14"/>
      <c r="O1443" s="4"/>
    </row>
    <row r="1444" spans="1:15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14"/>
      <c r="K1444" s="14"/>
      <c r="L1444" s="14"/>
      <c r="M1444" s="14"/>
      <c r="N1444" s="14"/>
      <c r="O1444" s="4"/>
    </row>
    <row r="1445" spans="1:15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14"/>
      <c r="K1445" s="14"/>
      <c r="L1445" s="14"/>
      <c r="M1445" s="14"/>
      <c r="N1445" s="14"/>
      <c r="O1445" s="4"/>
    </row>
    <row r="1446" spans="1:15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14"/>
      <c r="K1446" s="14"/>
      <c r="L1446" s="14"/>
      <c r="M1446" s="14"/>
      <c r="N1446" s="14"/>
      <c r="O1446" s="4"/>
    </row>
    <row r="1447" spans="1:15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14"/>
      <c r="K1447" s="14"/>
      <c r="L1447" s="14"/>
      <c r="M1447" s="14"/>
      <c r="N1447" s="14"/>
      <c r="O1447" s="4"/>
    </row>
    <row r="1448" spans="1:15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14"/>
      <c r="K1448" s="14"/>
      <c r="L1448" s="14"/>
      <c r="M1448" s="14"/>
      <c r="N1448" s="14"/>
      <c r="O1448" s="4"/>
    </row>
    <row r="1449" spans="1:15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14"/>
      <c r="K1449" s="14"/>
      <c r="L1449" s="14"/>
      <c r="M1449" s="14"/>
      <c r="N1449" s="14"/>
      <c r="O1449" s="4"/>
    </row>
    <row r="1450" spans="1:15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14"/>
      <c r="K1450" s="14"/>
      <c r="L1450" s="14"/>
      <c r="M1450" s="14"/>
      <c r="N1450" s="14"/>
      <c r="O1450" s="4"/>
    </row>
    <row r="1451" spans="1:15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14"/>
      <c r="K1451" s="14"/>
      <c r="L1451" s="14"/>
      <c r="M1451" s="14"/>
      <c r="N1451" s="14"/>
      <c r="O1451" s="4"/>
    </row>
    <row r="1452" spans="1:15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14"/>
      <c r="K1452" s="14"/>
      <c r="L1452" s="14"/>
      <c r="M1452" s="14"/>
      <c r="N1452" s="14"/>
      <c r="O1452" s="4"/>
    </row>
    <row r="1453" spans="1:15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14"/>
      <c r="K1453" s="14"/>
      <c r="L1453" s="14"/>
      <c r="M1453" s="14"/>
      <c r="N1453" s="14"/>
      <c r="O1453" s="4"/>
    </row>
    <row r="1454" spans="1:15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14"/>
      <c r="K1454" s="14"/>
      <c r="L1454" s="14"/>
      <c r="M1454" s="14"/>
      <c r="N1454" s="14"/>
      <c r="O1454" s="4"/>
    </row>
    <row r="1455" spans="1:15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14"/>
      <c r="K1455" s="14"/>
      <c r="L1455" s="14"/>
      <c r="M1455" s="14"/>
      <c r="N1455" s="14"/>
      <c r="O1455" s="4"/>
    </row>
    <row r="1456" spans="1:15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14"/>
      <c r="K1456" s="14"/>
      <c r="L1456" s="14"/>
      <c r="M1456" s="14"/>
      <c r="N1456" s="14"/>
      <c r="O1456" s="4"/>
    </row>
    <row r="1457" spans="1:15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14"/>
      <c r="K1457" s="14"/>
      <c r="L1457" s="14"/>
      <c r="M1457" s="14"/>
      <c r="N1457" s="14"/>
      <c r="O1457" s="4"/>
    </row>
    <row r="1458" spans="1:15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14"/>
      <c r="K1458" s="14"/>
      <c r="L1458" s="14"/>
      <c r="M1458" s="14"/>
      <c r="N1458" s="14"/>
      <c r="O1458" s="4"/>
    </row>
    <row r="1459" spans="1:15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14"/>
      <c r="K1459" s="14"/>
      <c r="L1459" s="14"/>
      <c r="M1459" s="14"/>
      <c r="N1459" s="14"/>
      <c r="O1459" s="4"/>
    </row>
    <row r="1460" spans="1:15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14"/>
      <c r="K1460" s="14"/>
      <c r="L1460" s="14"/>
      <c r="M1460" s="14"/>
      <c r="N1460" s="14"/>
      <c r="O1460" s="4"/>
    </row>
    <row r="1461" spans="1:15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14"/>
      <c r="K1461" s="14"/>
      <c r="L1461" s="14"/>
      <c r="M1461" s="14"/>
      <c r="N1461" s="14"/>
      <c r="O1461" s="4"/>
    </row>
    <row r="1462" spans="1:15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14"/>
      <c r="K1462" s="14"/>
      <c r="L1462" s="14"/>
      <c r="M1462" s="14"/>
      <c r="N1462" s="14"/>
      <c r="O1462" s="4"/>
    </row>
    <row r="1463" spans="1:15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14"/>
      <c r="K1463" s="14"/>
      <c r="L1463" s="14"/>
      <c r="M1463" s="14"/>
      <c r="N1463" s="14"/>
      <c r="O1463" s="4"/>
    </row>
    <row r="1464" spans="1:15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14"/>
      <c r="K1464" s="14"/>
      <c r="L1464" s="14"/>
      <c r="M1464" s="14"/>
      <c r="N1464" s="14"/>
      <c r="O1464" s="4"/>
    </row>
    <row r="1465" spans="1:15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14"/>
      <c r="K1465" s="14"/>
      <c r="L1465" s="14"/>
      <c r="M1465" s="14"/>
      <c r="N1465" s="14"/>
      <c r="O1465" s="4"/>
    </row>
    <row r="1466" spans="1:15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14"/>
      <c r="K1466" s="14"/>
      <c r="L1466" s="14"/>
      <c r="M1466" s="14"/>
      <c r="N1466" s="14"/>
      <c r="O1466" s="4"/>
    </row>
    <row r="1467" spans="1:15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14"/>
      <c r="K1467" s="14"/>
      <c r="L1467" s="14"/>
      <c r="M1467" s="14"/>
      <c r="N1467" s="14"/>
      <c r="O1467" s="4"/>
    </row>
    <row r="1468" spans="1:15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14"/>
      <c r="K1468" s="14"/>
      <c r="L1468" s="14"/>
      <c r="M1468" s="14"/>
      <c r="N1468" s="14"/>
      <c r="O1468" s="4"/>
    </row>
    <row r="1469" spans="1:15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14"/>
      <c r="K1469" s="14"/>
      <c r="L1469" s="14"/>
      <c r="M1469" s="14"/>
      <c r="N1469" s="14"/>
      <c r="O1469" s="4"/>
    </row>
    <row r="1470" spans="1:15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14"/>
      <c r="K1470" s="14"/>
      <c r="L1470" s="14"/>
      <c r="M1470" s="14"/>
      <c r="N1470" s="14"/>
      <c r="O1470" s="4"/>
    </row>
    <row r="1471" spans="1:15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14"/>
      <c r="K1471" s="14"/>
      <c r="L1471" s="14"/>
      <c r="M1471" s="14"/>
      <c r="N1471" s="14"/>
      <c r="O1471" s="4"/>
    </row>
    <row r="1472" spans="1:15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14"/>
      <c r="K1472" s="14"/>
      <c r="L1472" s="14"/>
      <c r="M1472" s="14"/>
      <c r="N1472" s="14"/>
      <c r="O1472" s="4"/>
    </row>
    <row r="1473" spans="1:15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14"/>
      <c r="K1473" s="14"/>
      <c r="L1473" s="14"/>
      <c r="M1473" s="14"/>
      <c r="N1473" s="14"/>
      <c r="O1473" s="4"/>
    </row>
    <row r="1474" spans="1:15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14"/>
      <c r="K1474" s="14"/>
      <c r="L1474" s="14"/>
      <c r="M1474" s="14"/>
      <c r="N1474" s="14"/>
      <c r="O1474" s="4"/>
    </row>
    <row r="1475" spans="1:15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14"/>
      <c r="K1475" s="14"/>
      <c r="L1475" s="14"/>
      <c r="M1475" s="14"/>
      <c r="N1475" s="14"/>
      <c r="O1475" s="4"/>
    </row>
    <row r="1476" spans="1:15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14"/>
      <c r="K1476" s="14"/>
      <c r="L1476" s="14"/>
      <c r="M1476" s="14"/>
      <c r="N1476" s="14"/>
      <c r="O1476" s="4"/>
    </row>
    <row r="1477" spans="1:15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14"/>
      <c r="K1477" s="14"/>
      <c r="L1477" s="14"/>
      <c r="M1477" s="14"/>
      <c r="N1477" s="14"/>
      <c r="O1477" s="4"/>
    </row>
    <row r="1478" spans="1:15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14"/>
      <c r="K1478" s="14"/>
      <c r="L1478" s="14"/>
      <c r="M1478" s="14"/>
      <c r="N1478" s="14"/>
      <c r="O1478" s="4"/>
    </row>
    <row r="1479" spans="1:15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14"/>
      <c r="K1479" s="14"/>
      <c r="L1479" s="14"/>
      <c r="M1479" s="14"/>
      <c r="N1479" s="14"/>
      <c r="O1479" s="4"/>
    </row>
    <row r="1480" spans="1:15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14"/>
      <c r="K1480" s="14"/>
      <c r="L1480" s="14"/>
      <c r="M1480" s="14"/>
      <c r="N1480" s="14"/>
      <c r="O1480" s="4"/>
    </row>
    <row r="1481" spans="1:15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14"/>
      <c r="K1481" s="14"/>
      <c r="L1481" s="14"/>
      <c r="M1481" s="14"/>
      <c r="N1481" s="14"/>
      <c r="O1481" s="4"/>
    </row>
    <row r="1482" spans="1:15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14"/>
      <c r="K1482" s="14"/>
      <c r="L1482" s="14"/>
      <c r="M1482" s="14"/>
      <c r="N1482" s="14"/>
      <c r="O1482" s="4"/>
    </row>
    <row r="1483" spans="1:15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14"/>
      <c r="K1483" s="14"/>
      <c r="L1483" s="14"/>
      <c r="M1483" s="14"/>
      <c r="N1483" s="14"/>
      <c r="O1483" s="4"/>
    </row>
    <row r="1484" spans="1:15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14"/>
      <c r="K1484" s="14"/>
      <c r="L1484" s="14"/>
      <c r="M1484" s="14"/>
      <c r="N1484" s="14"/>
      <c r="O1484" s="4"/>
    </row>
    <row r="1485" spans="1:15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14"/>
      <c r="K1485" s="14"/>
      <c r="L1485" s="14"/>
      <c r="M1485" s="14"/>
      <c r="N1485" s="14"/>
      <c r="O1485" s="4"/>
    </row>
    <row r="1486" spans="1:15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14"/>
      <c r="K1486" s="14"/>
      <c r="L1486" s="14"/>
      <c r="M1486" s="14"/>
      <c r="N1486" s="14"/>
      <c r="O1486" s="4"/>
    </row>
    <row r="1487" spans="1:15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14"/>
      <c r="K1487" s="14"/>
      <c r="L1487" s="14"/>
      <c r="M1487" s="14"/>
      <c r="N1487" s="14"/>
      <c r="O1487" s="4"/>
    </row>
    <row r="1488" spans="1:15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14"/>
      <c r="K1488" s="14"/>
      <c r="L1488" s="14"/>
      <c r="M1488" s="14"/>
      <c r="N1488" s="14"/>
      <c r="O1488" s="4"/>
    </row>
    <row r="1489" spans="1:15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14"/>
      <c r="K1489" s="14"/>
      <c r="L1489" s="14"/>
      <c r="M1489" s="14"/>
      <c r="N1489" s="14"/>
      <c r="O1489" s="4"/>
    </row>
    <row r="1490" spans="1:15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14"/>
      <c r="K1490" s="14"/>
      <c r="L1490" s="14"/>
      <c r="M1490" s="14"/>
      <c r="N1490" s="14"/>
      <c r="O1490" s="4"/>
    </row>
    <row r="1491" spans="1:15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14"/>
      <c r="K1491" s="14"/>
      <c r="L1491" s="14"/>
      <c r="M1491" s="14"/>
      <c r="N1491" s="14"/>
      <c r="O1491" s="4"/>
    </row>
    <row r="1492" spans="1:15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14"/>
      <c r="K1492" s="14"/>
      <c r="L1492" s="14"/>
      <c r="M1492" s="14"/>
      <c r="N1492" s="14"/>
      <c r="O1492" s="4"/>
    </row>
    <row r="1493" spans="1:15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14"/>
      <c r="K1493" s="14"/>
      <c r="L1493" s="14"/>
      <c r="M1493" s="14"/>
      <c r="N1493" s="14"/>
      <c r="O1493" s="4"/>
    </row>
    <row r="1494" spans="1:15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14"/>
      <c r="K1494" s="14"/>
      <c r="L1494" s="14"/>
      <c r="M1494" s="14"/>
      <c r="N1494" s="14"/>
      <c r="O1494" s="4"/>
    </row>
    <row r="1495" spans="1:15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14"/>
      <c r="K1495" s="14"/>
      <c r="L1495" s="14"/>
      <c r="M1495" s="14"/>
      <c r="N1495" s="14"/>
      <c r="O1495" s="4"/>
    </row>
    <row r="1496" spans="1:15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14"/>
      <c r="K1496" s="14"/>
      <c r="L1496" s="14"/>
      <c r="M1496" s="14"/>
      <c r="N1496" s="14"/>
      <c r="O1496" s="4"/>
    </row>
    <row r="1497" spans="1:15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14"/>
      <c r="K1497" s="14"/>
      <c r="L1497" s="14"/>
      <c r="M1497" s="14"/>
      <c r="N1497" s="14"/>
      <c r="O1497" s="4"/>
    </row>
    <row r="1498" spans="1:15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14"/>
      <c r="K1498" s="14"/>
      <c r="L1498" s="14"/>
      <c r="M1498" s="14"/>
      <c r="N1498" s="14"/>
      <c r="O1498" s="4"/>
    </row>
    <row r="1499" spans="1:15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14"/>
      <c r="K1499" s="14"/>
      <c r="L1499" s="14"/>
      <c r="M1499" s="14"/>
      <c r="N1499" s="14"/>
      <c r="O1499" s="4"/>
    </row>
    <row r="1500" spans="1:15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14"/>
      <c r="K1500" s="14"/>
      <c r="L1500" s="14"/>
      <c r="M1500" s="14"/>
      <c r="N1500" s="14"/>
      <c r="O1500" s="4"/>
    </row>
    <row r="1501" spans="1:15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14"/>
      <c r="K1501" s="14"/>
      <c r="L1501" s="14"/>
      <c r="M1501" s="14"/>
      <c r="N1501" s="14"/>
      <c r="O1501" s="4"/>
    </row>
    <row r="1502" spans="1:15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14"/>
      <c r="K1502" s="14"/>
      <c r="L1502" s="14"/>
      <c r="M1502" s="14"/>
      <c r="N1502" s="14"/>
      <c r="O1502" s="4"/>
    </row>
    <row r="1503" spans="1:15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14"/>
      <c r="K1503" s="14"/>
      <c r="L1503" s="14"/>
      <c r="M1503" s="14"/>
      <c r="N1503" s="14"/>
      <c r="O1503" s="4"/>
    </row>
    <row r="1504" spans="1:15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14"/>
      <c r="K1504" s="14"/>
      <c r="L1504" s="14"/>
      <c r="M1504" s="14"/>
      <c r="N1504" s="14"/>
      <c r="O1504" s="4"/>
    </row>
    <row r="1505" spans="1:15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14"/>
      <c r="K1505" s="14"/>
      <c r="L1505" s="14"/>
      <c r="M1505" s="14"/>
      <c r="N1505" s="14"/>
      <c r="O1505" s="4"/>
    </row>
    <row r="1506" spans="1:15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14"/>
      <c r="K1506" s="14"/>
      <c r="L1506" s="14"/>
      <c r="M1506" s="14"/>
      <c r="N1506" s="14"/>
      <c r="O1506" s="4"/>
    </row>
    <row r="1507" spans="1:15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14"/>
      <c r="K1507" s="14"/>
      <c r="L1507" s="14"/>
      <c r="M1507" s="14"/>
      <c r="N1507" s="14"/>
      <c r="O1507" s="4"/>
    </row>
    <row r="1508" spans="1:15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14"/>
      <c r="K1508" s="14"/>
      <c r="L1508" s="14"/>
      <c r="M1508" s="14"/>
      <c r="N1508" s="14"/>
      <c r="O1508" s="4"/>
    </row>
    <row r="1509" spans="1:15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14"/>
      <c r="K1509" s="14"/>
      <c r="L1509" s="14"/>
      <c r="M1509" s="14"/>
      <c r="N1509" s="14"/>
      <c r="O1509" s="4"/>
    </row>
    <row r="1510" spans="1:15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14"/>
      <c r="K1510" s="14"/>
      <c r="L1510" s="14"/>
      <c r="M1510" s="14"/>
      <c r="N1510" s="14"/>
      <c r="O1510" s="4"/>
    </row>
    <row r="1511" spans="1:15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14"/>
      <c r="K1511" s="14"/>
      <c r="L1511" s="14"/>
      <c r="M1511" s="14"/>
      <c r="N1511" s="14"/>
      <c r="O1511" s="4"/>
    </row>
    <row r="1512" spans="1:15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14"/>
      <c r="K1512" s="14"/>
      <c r="L1512" s="14"/>
      <c r="M1512" s="14"/>
      <c r="N1512" s="14"/>
      <c r="O1512" s="4"/>
    </row>
    <row r="1513" spans="1:15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14"/>
      <c r="K1513" s="14"/>
      <c r="L1513" s="14"/>
      <c r="M1513" s="14"/>
      <c r="N1513" s="14"/>
      <c r="O1513" s="4"/>
    </row>
    <row r="1514" spans="1:15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14"/>
      <c r="K1514" s="14"/>
      <c r="L1514" s="14"/>
      <c r="M1514" s="14"/>
      <c r="N1514" s="14"/>
      <c r="O1514" s="4"/>
    </row>
    <row r="1515" spans="1:15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14"/>
      <c r="K1515" s="14"/>
      <c r="L1515" s="14"/>
      <c r="M1515" s="14"/>
      <c r="N1515" s="14"/>
      <c r="O1515" s="4"/>
    </row>
    <row r="1516" spans="1:15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14"/>
      <c r="K1516" s="14"/>
      <c r="L1516" s="14"/>
      <c r="M1516" s="14"/>
      <c r="N1516" s="14"/>
      <c r="O1516" s="4"/>
    </row>
    <row r="1517" spans="1:15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14"/>
      <c r="K1517" s="14"/>
      <c r="L1517" s="14"/>
      <c r="M1517" s="14"/>
      <c r="N1517" s="14"/>
      <c r="O1517" s="4"/>
    </row>
    <row r="1518" spans="1:15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14"/>
      <c r="K1518" s="14"/>
      <c r="L1518" s="14"/>
      <c r="M1518" s="14"/>
      <c r="N1518" s="14"/>
      <c r="O1518" s="4"/>
    </row>
    <row r="1519" spans="1:15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14"/>
      <c r="K1519" s="14"/>
      <c r="L1519" s="14"/>
      <c r="M1519" s="14"/>
      <c r="N1519" s="14"/>
      <c r="O1519" s="4"/>
    </row>
    <row r="1520" spans="1:15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14"/>
      <c r="K1520" s="14"/>
      <c r="L1520" s="14"/>
      <c r="M1520" s="14"/>
      <c r="N1520" s="14"/>
      <c r="O1520" s="4"/>
    </row>
    <row r="1521" spans="1:15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14"/>
      <c r="K1521" s="14"/>
      <c r="L1521" s="14"/>
      <c r="M1521" s="14"/>
      <c r="N1521" s="14"/>
      <c r="O1521" s="4"/>
    </row>
    <row r="1522" spans="1:15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14"/>
      <c r="K1522" s="14"/>
      <c r="L1522" s="14"/>
      <c r="M1522" s="14"/>
      <c r="N1522" s="14"/>
      <c r="O1522" s="4"/>
    </row>
    <row r="1523" spans="1:15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14"/>
      <c r="K1523" s="14"/>
      <c r="L1523" s="14"/>
      <c r="M1523" s="14"/>
      <c r="N1523" s="14"/>
      <c r="O1523" s="4"/>
    </row>
    <row r="1524" spans="1:15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14"/>
      <c r="K1524" s="14"/>
      <c r="L1524" s="14"/>
      <c r="M1524" s="14"/>
      <c r="N1524" s="14"/>
      <c r="O1524" s="4"/>
    </row>
    <row r="1525" spans="1:15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14"/>
      <c r="K1525" s="14"/>
      <c r="L1525" s="14"/>
      <c r="M1525" s="14"/>
      <c r="N1525" s="14"/>
      <c r="O1525" s="4"/>
    </row>
    <row r="1526" spans="1:15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14"/>
      <c r="K1526" s="14"/>
      <c r="L1526" s="14"/>
      <c r="M1526" s="14"/>
      <c r="N1526" s="14"/>
      <c r="O1526" s="4"/>
    </row>
    <row r="1527" spans="1:15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14"/>
      <c r="K1527" s="14"/>
      <c r="L1527" s="14"/>
      <c r="M1527" s="14"/>
      <c r="N1527" s="14"/>
      <c r="O1527" s="4"/>
    </row>
    <row r="1528" spans="1:15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14"/>
      <c r="K1528" s="14"/>
      <c r="L1528" s="14"/>
      <c r="M1528" s="14"/>
      <c r="N1528" s="14"/>
      <c r="O1528" s="4"/>
    </row>
    <row r="1529" spans="1:15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14"/>
      <c r="K1529" s="14"/>
      <c r="L1529" s="14"/>
      <c r="M1529" s="14"/>
      <c r="N1529" s="14"/>
      <c r="O1529" s="4"/>
    </row>
    <row r="1530" spans="1:15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14"/>
      <c r="K1530" s="14"/>
      <c r="L1530" s="14"/>
      <c r="M1530" s="14"/>
      <c r="N1530" s="14"/>
      <c r="O1530" s="4"/>
    </row>
    <row r="1531" spans="1:15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14"/>
      <c r="K1531" s="14"/>
      <c r="L1531" s="14"/>
      <c r="M1531" s="14"/>
      <c r="N1531" s="14"/>
      <c r="O1531" s="4"/>
    </row>
    <row r="1532" spans="1:15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14"/>
      <c r="K1532" s="14"/>
      <c r="L1532" s="14"/>
      <c r="M1532" s="14"/>
      <c r="N1532" s="14"/>
      <c r="O1532" s="4"/>
    </row>
    <row r="1533" spans="1:15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14"/>
      <c r="K1533" s="14"/>
      <c r="L1533" s="14"/>
      <c r="M1533" s="14"/>
      <c r="N1533" s="14"/>
      <c r="O1533" s="4"/>
    </row>
    <row r="1534" spans="1:15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14"/>
      <c r="K1534" s="14"/>
      <c r="L1534" s="14"/>
      <c r="M1534" s="14"/>
      <c r="N1534" s="14"/>
      <c r="O1534" s="4"/>
    </row>
    <row r="1535" spans="1:15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14"/>
      <c r="K1535" s="14"/>
      <c r="L1535" s="14"/>
      <c r="M1535" s="14"/>
      <c r="N1535" s="14"/>
      <c r="O1535" s="4"/>
    </row>
    <row r="1536" spans="1:15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14"/>
      <c r="K1536" s="14"/>
      <c r="L1536" s="14"/>
      <c r="M1536" s="14"/>
      <c r="N1536" s="14"/>
      <c r="O1536" s="4"/>
    </row>
    <row r="1537" spans="1:15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14"/>
      <c r="K1537" s="14"/>
      <c r="L1537" s="14"/>
      <c r="M1537" s="14"/>
      <c r="N1537" s="14"/>
      <c r="O1537" s="4"/>
    </row>
    <row r="1538" spans="1:15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14"/>
      <c r="K1538" s="14"/>
      <c r="L1538" s="14"/>
      <c r="M1538" s="14"/>
      <c r="N1538" s="14"/>
      <c r="O1538" s="4"/>
    </row>
    <row r="1539" spans="1:15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14"/>
      <c r="K1539" s="14"/>
      <c r="L1539" s="14"/>
      <c r="M1539" s="14"/>
      <c r="N1539" s="14"/>
      <c r="O1539" s="4"/>
    </row>
    <row r="1540" spans="1:15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14"/>
      <c r="K1540" s="14"/>
      <c r="L1540" s="14"/>
      <c r="M1540" s="14"/>
      <c r="N1540" s="14"/>
      <c r="O1540" s="4"/>
    </row>
    <row r="1541" spans="1:15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14"/>
      <c r="K1541" s="14"/>
      <c r="L1541" s="14"/>
      <c r="M1541" s="14"/>
      <c r="N1541" s="14"/>
      <c r="O1541" s="4"/>
    </row>
    <row r="1542" spans="1:15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14"/>
      <c r="K1542" s="14"/>
      <c r="L1542" s="14"/>
      <c r="M1542" s="14"/>
      <c r="N1542" s="14"/>
      <c r="O1542" s="4"/>
    </row>
    <row r="1543" spans="1:15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14"/>
      <c r="K1543" s="14"/>
      <c r="L1543" s="14"/>
      <c r="M1543" s="14"/>
      <c r="N1543" s="14"/>
      <c r="O1543" s="4"/>
    </row>
    <row r="1544" spans="1:15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14"/>
      <c r="K1544" s="14"/>
      <c r="L1544" s="14"/>
      <c r="M1544" s="14"/>
      <c r="N1544" s="14"/>
      <c r="O1544" s="4"/>
    </row>
    <row r="1545" spans="1:15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14"/>
      <c r="K1545" s="14"/>
      <c r="L1545" s="14"/>
      <c r="M1545" s="14"/>
      <c r="N1545" s="14"/>
      <c r="O1545" s="4"/>
    </row>
    <row r="1546" spans="1:15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14"/>
      <c r="K1546" s="14"/>
      <c r="L1546" s="14"/>
      <c r="M1546" s="14"/>
      <c r="N1546" s="14"/>
      <c r="O1546" s="4"/>
    </row>
    <row r="1547" spans="1:15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14"/>
      <c r="K1547" s="14"/>
      <c r="L1547" s="14"/>
      <c r="M1547" s="14"/>
      <c r="N1547" s="14"/>
      <c r="O1547" s="4"/>
    </row>
    <row r="1548" spans="1:15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14"/>
      <c r="K1548" s="14"/>
      <c r="L1548" s="14"/>
      <c r="M1548" s="14"/>
      <c r="N1548" s="14"/>
      <c r="O1548" s="4"/>
    </row>
    <row r="1549" spans="1:15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14"/>
      <c r="K1549" s="14"/>
      <c r="L1549" s="14"/>
      <c r="M1549" s="14"/>
      <c r="N1549" s="14"/>
      <c r="O1549" s="4"/>
    </row>
    <row r="1550" spans="1:15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14"/>
      <c r="K1550" s="14"/>
      <c r="L1550" s="14"/>
      <c r="M1550" s="14"/>
      <c r="N1550" s="14"/>
      <c r="O1550" s="4"/>
    </row>
    <row r="1551" spans="1:15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14"/>
      <c r="K1551" s="14"/>
      <c r="L1551" s="14"/>
      <c r="M1551" s="14"/>
      <c r="N1551" s="14"/>
      <c r="O1551" s="4"/>
    </row>
    <row r="1552" spans="1:15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20"/>
      <c r="K1552" s="20"/>
      <c r="L1552" s="20"/>
      <c r="M1552" s="20"/>
      <c r="N1552" s="20"/>
      <c r="O1552" s="4"/>
    </row>
    <row r="1553" spans="1:15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4"/>
    </row>
  </sheetData>
  <mergeCells count="3">
    <mergeCell ref="A1:A3"/>
    <mergeCell ref="B5:B6"/>
    <mergeCell ref="B1:R1"/>
  </mergeCells>
  <phoneticPr fontId="8"/>
  <hyperlinks>
    <hyperlink ref="A1" location="メインメニュー!A1" display="M" xr:uid="{E02F72B7-DF05-419D-B77C-6178076CAADD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S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activeCell="M21" sqref="M21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8" width="13.7265625" style="2" customWidth="1"/>
    <col min="9" max="9" width="13.7265625" style="1" customWidth="1"/>
    <col min="10" max="14" width="11.453125" style="1" customWidth="1"/>
    <col min="15" max="15" width="6.26953125" style="1" bestFit="1" customWidth="1"/>
    <col min="16" max="16384" width="8.7265625" style="1"/>
  </cols>
  <sheetData>
    <row r="1" spans="1:19" ht="24" customHeight="1" x14ac:dyDescent="0.6">
      <c r="A1" s="96" t="s">
        <v>135</v>
      </c>
      <c r="B1" s="99" t="s">
        <v>186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</row>
    <row r="2" spans="1:19" ht="5.25" customHeight="1" x14ac:dyDescent="0.6">
      <c r="A2" s="96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9" ht="24" customHeight="1" x14ac:dyDescent="0.6">
      <c r="A3" s="96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9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9" ht="18" thickBot="1" x14ac:dyDescent="0.65">
      <c r="A5" s="4"/>
      <c r="B5" s="27"/>
      <c r="C5" s="27"/>
      <c r="D5" s="102" t="s">
        <v>174</v>
      </c>
      <c r="E5" s="103"/>
      <c r="F5" s="103"/>
      <c r="G5" s="103"/>
      <c r="H5" s="104"/>
      <c r="I5" s="100" t="s">
        <v>173</v>
      </c>
      <c r="J5" s="100"/>
      <c r="K5" s="100"/>
      <c r="L5" s="100"/>
      <c r="M5" s="100"/>
      <c r="N5" s="100"/>
      <c r="O5" s="100"/>
      <c r="P5" s="100"/>
      <c r="Q5" s="100"/>
      <c r="R5" s="101"/>
      <c r="S5" s="4"/>
    </row>
    <row r="6" spans="1:19" ht="48" x14ac:dyDescent="0.6">
      <c r="A6" s="4"/>
      <c r="B6" s="10"/>
      <c r="C6" s="58" t="s">
        <v>53</v>
      </c>
      <c r="D6" s="58" t="s">
        <v>54</v>
      </c>
      <c r="E6" s="58" t="s">
        <v>55</v>
      </c>
      <c r="F6" s="58" t="s">
        <v>56</v>
      </c>
      <c r="G6" s="58" t="s">
        <v>58</v>
      </c>
      <c r="H6" s="58" t="s">
        <v>61</v>
      </c>
      <c r="I6" s="59" t="s">
        <v>64</v>
      </c>
      <c r="J6" s="59" t="s">
        <v>65</v>
      </c>
      <c r="K6" s="59" t="s">
        <v>66</v>
      </c>
      <c r="L6" s="59" t="s">
        <v>67</v>
      </c>
      <c r="M6" s="59" t="s">
        <v>68</v>
      </c>
      <c r="N6" s="59" t="s">
        <v>69</v>
      </c>
      <c r="O6" s="59" t="s">
        <v>70</v>
      </c>
      <c r="P6" s="59" t="s">
        <v>71</v>
      </c>
      <c r="Q6" s="59" t="s">
        <v>72</v>
      </c>
      <c r="R6" s="60" t="s">
        <v>73</v>
      </c>
      <c r="S6" s="4"/>
    </row>
    <row r="7" spans="1:19" x14ac:dyDescent="0.6">
      <c r="A7" s="11"/>
      <c r="B7" s="12"/>
      <c r="C7" s="13" t="s">
        <v>202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 t="s">
        <v>52</v>
      </c>
      <c r="Q7" s="14" t="s">
        <v>52</v>
      </c>
      <c r="R7" s="16" t="s">
        <v>221</v>
      </c>
      <c r="S7" s="4"/>
    </row>
    <row r="8" spans="1:19" x14ac:dyDescent="0.6">
      <c r="A8" s="11"/>
      <c r="B8" s="12"/>
      <c r="C8" s="13" t="s">
        <v>202</v>
      </c>
      <c r="D8" s="18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 t="s">
        <v>97</v>
      </c>
      <c r="Q8" s="14" t="s">
        <v>100</v>
      </c>
      <c r="R8" s="16" t="s">
        <v>221</v>
      </c>
      <c r="S8" s="4"/>
    </row>
    <row r="9" spans="1:19" x14ac:dyDescent="0.6">
      <c r="A9" s="11"/>
      <c r="B9" s="12"/>
      <c r="C9" s="13" t="s">
        <v>202</v>
      </c>
      <c r="D9" s="1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52</v>
      </c>
      <c r="Q9" s="14" t="s">
        <v>52</v>
      </c>
      <c r="R9" s="16" t="s">
        <v>221</v>
      </c>
      <c r="S9" s="4"/>
    </row>
    <row r="10" spans="1:19" x14ac:dyDescent="0.6">
      <c r="A10" s="11"/>
      <c r="B10" s="12"/>
      <c r="C10" s="13" t="s">
        <v>205</v>
      </c>
      <c r="D10" s="18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 t="s">
        <v>52</v>
      </c>
      <c r="Q10" s="14" t="s">
        <v>52</v>
      </c>
      <c r="R10" s="16" t="s">
        <v>221</v>
      </c>
      <c r="S10" s="4"/>
    </row>
    <row r="11" spans="1:19" x14ac:dyDescent="0.6">
      <c r="A11" s="11"/>
      <c r="B11" s="12"/>
      <c r="C11" s="13" t="s">
        <v>205</v>
      </c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 t="s">
        <v>97</v>
      </c>
      <c r="Q11" s="14" t="s">
        <v>100</v>
      </c>
      <c r="R11" s="16" t="s">
        <v>221</v>
      </c>
      <c r="S11" s="4"/>
    </row>
    <row r="12" spans="1:19" x14ac:dyDescent="0.6">
      <c r="A12" s="11"/>
      <c r="B12" s="12"/>
      <c r="C12" s="13" t="s">
        <v>205</v>
      </c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 t="s">
        <v>52</v>
      </c>
      <c r="Q12" s="14" t="s">
        <v>52</v>
      </c>
      <c r="R12" s="16" t="s">
        <v>221</v>
      </c>
      <c r="S12" s="4"/>
    </row>
    <row r="13" spans="1:19" x14ac:dyDescent="0.6">
      <c r="A13" s="11"/>
      <c r="B13" s="12"/>
      <c r="C13" s="13" t="s">
        <v>206</v>
      </c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 t="s">
        <v>207</v>
      </c>
      <c r="Q13" s="14" t="s">
        <v>100</v>
      </c>
      <c r="R13" s="16" t="s">
        <v>221</v>
      </c>
      <c r="S13" s="4"/>
    </row>
    <row r="14" spans="1:19" x14ac:dyDescent="0.6">
      <c r="A14" s="11"/>
      <c r="B14" s="12"/>
      <c r="C14" s="13" t="s">
        <v>95</v>
      </c>
      <c r="D14" s="18" t="s">
        <v>227</v>
      </c>
      <c r="E14" s="14" t="s">
        <v>113</v>
      </c>
      <c r="F14" s="14" t="s">
        <v>114</v>
      </c>
      <c r="G14" s="14" t="s">
        <v>116</v>
      </c>
      <c r="H14" s="14" t="s">
        <v>100</v>
      </c>
      <c r="I14" s="14" t="s">
        <v>79</v>
      </c>
      <c r="J14" s="14" t="s">
        <v>203</v>
      </c>
      <c r="K14" s="14" t="s">
        <v>208</v>
      </c>
      <c r="L14" s="14" t="s">
        <v>209</v>
      </c>
      <c r="M14" s="14" t="s">
        <v>209</v>
      </c>
      <c r="N14" s="14" t="s">
        <v>52</v>
      </c>
      <c r="O14" s="14" t="s">
        <v>52</v>
      </c>
      <c r="P14" s="14" t="s">
        <v>52</v>
      </c>
      <c r="Q14" s="14" t="s">
        <v>52</v>
      </c>
      <c r="R14" s="16" t="s">
        <v>221</v>
      </c>
      <c r="S14" s="4"/>
    </row>
    <row r="15" spans="1:19" x14ac:dyDescent="0.6">
      <c r="A15" s="11"/>
      <c r="B15" s="12"/>
      <c r="C15" s="13" t="s">
        <v>96</v>
      </c>
      <c r="D15" s="18" t="s">
        <v>227</v>
      </c>
      <c r="E15" s="14" t="s">
        <v>228</v>
      </c>
      <c r="F15" s="14" t="s">
        <v>114</v>
      </c>
      <c r="G15" s="14" t="s">
        <v>229</v>
      </c>
      <c r="H15" s="14" t="s">
        <v>100</v>
      </c>
      <c r="I15" s="14" t="s">
        <v>77</v>
      </c>
      <c r="J15" s="14" t="s">
        <v>203</v>
      </c>
      <c r="K15" s="14" t="s">
        <v>204</v>
      </c>
      <c r="L15" s="14" t="s">
        <v>210</v>
      </c>
      <c r="M15" s="14" t="s">
        <v>211</v>
      </c>
      <c r="N15" s="14" t="s">
        <v>80</v>
      </c>
      <c r="O15" s="14" t="s">
        <v>52</v>
      </c>
      <c r="P15" s="14" t="s">
        <v>52</v>
      </c>
      <c r="Q15" s="14" t="s">
        <v>52</v>
      </c>
      <c r="R15" s="16" t="s">
        <v>221</v>
      </c>
      <c r="S15" s="4"/>
    </row>
    <row r="16" spans="1:19" x14ac:dyDescent="0.6">
      <c r="A16" s="11"/>
      <c r="B16" s="12"/>
      <c r="C16" s="13" t="s">
        <v>212</v>
      </c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 t="s">
        <v>52</v>
      </c>
      <c r="Q16" s="14" t="s">
        <v>52</v>
      </c>
      <c r="R16" s="16" t="s">
        <v>221</v>
      </c>
      <c r="S16" s="4"/>
    </row>
    <row r="17" spans="1:19" x14ac:dyDescent="0.6">
      <c r="A17" s="11"/>
      <c r="B17" s="12"/>
      <c r="C17" s="13" t="s">
        <v>212</v>
      </c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 t="s">
        <v>52</v>
      </c>
      <c r="Q17" s="14" t="s">
        <v>52</v>
      </c>
      <c r="R17" s="16" t="s">
        <v>221</v>
      </c>
      <c r="S17" s="4"/>
    </row>
    <row r="18" spans="1:19" x14ac:dyDescent="0.6">
      <c r="A18" s="11"/>
      <c r="B18" s="12"/>
      <c r="C18" s="13" t="s">
        <v>213</v>
      </c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 t="s">
        <v>52</v>
      </c>
      <c r="Q18" s="14" t="s">
        <v>52</v>
      </c>
      <c r="R18" s="16" t="s">
        <v>221</v>
      </c>
      <c r="S18" s="4"/>
    </row>
    <row r="19" spans="1:19" x14ac:dyDescent="0.6">
      <c r="A19" s="11"/>
      <c r="B19" s="12"/>
      <c r="C19" s="13" t="s">
        <v>214</v>
      </c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 t="s">
        <v>52</v>
      </c>
      <c r="Q19" s="14" t="s">
        <v>52</v>
      </c>
      <c r="R19" s="16" t="s">
        <v>221</v>
      </c>
      <c r="S19" s="4"/>
    </row>
    <row r="20" spans="1:19" x14ac:dyDescent="0.6">
      <c r="A20" s="11"/>
      <c r="B20" s="12"/>
      <c r="C20" s="13" t="s">
        <v>215</v>
      </c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 t="s">
        <v>52</v>
      </c>
      <c r="Q20" s="14" t="s">
        <v>52</v>
      </c>
      <c r="R20" s="16" t="s">
        <v>221</v>
      </c>
      <c r="S20" s="4"/>
    </row>
    <row r="21" spans="1:19" x14ac:dyDescent="0.6">
      <c r="A21" s="11"/>
      <c r="B21" s="12"/>
      <c r="C21" s="13" t="s">
        <v>216</v>
      </c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52</v>
      </c>
      <c r="Q21" s="14" t="s">
        <v>52</v>
      </c>
      <c r="R21" s="16" t="s">
        <v>221</v>
      </c>
      <c r="S21" s="4"/>
    </row>
    <row r="22" spans="1:19" x14ac:dyDescent="0.6">
      <c r="A22" s="11"/>
      <c r="B22" s="12"/>
      <c r="C22" s="13" t="s">
        <v>217</v>
      </c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 t="s">
        <v>52</v>
      </c>
      <c r="Q22" s="14" t="s">
        <v>52</v>
      </c>
      <c r="R22" s="16" t="s">
        <v>221</v>
      </c>
      <c r="S22" s="4"/>
    </row>
    <row r="23" spans="1:19" x14ac:dyDescent="0.6">
      <c r="A23" s="11"/>
      <c r="B23" s="12"/>
      <c r="C23" s="13" t="s">
        <v>218</v>
      </c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52</v>
      </c>
      <c r="Q23" s="14" t="s">
        <v>52</v>
      </c>
      <c r="R23" s="16" t="s">
        <v>221</v>
      </c>
      <c r="S23" s="4"/>
    </row>
    <row r="24" spans="1:19" x14ac:dyDescent="0.6">
      <c r="A24" s="11"/>
      <c r="B24" s="12"/>
      <c r="C24" s="13" t="s">
        <v>219</v>
      </c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52</v>
      </c>
      <c r="Q24" s="14" t="s">
        <v>52</v>
      </c>
      <c r="R24" s="16" t="s">
        <v>221</v>
      </c>
      <c r="S24" s="4"/>
    </row>
    <row r="25" spans="1:19" x14ac:dyDescent="0.6">
      <c r="A25" s="11"/>
      <c r="B25" s="12"/>
      <c r="C25" s="13" t="s">
        <v>220</v>
      </c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 t="s">
        <v>52</v>
      </c>
      <c r="Q25" s="14" t="s">
        <v>52</v>
      </c>
      <c r="R25" s="16" t="s">
        <v>52</v>
      </c>
      <c r="S25" s="4"/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6"/>
      <c r="S26" s="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6"/>
      <c r="S27" s="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6"/>
      <c r="S28" s="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6"/>
      <c r="S29" s="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6"/>
      <c r="S30" s="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6"/>
      <c r="S31" s="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6"/>
      <c r="S32" s="4"/>
    </row>
    <row r="33" spans="1:19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6"/>
      <c r="S33" s="4"/>
    </row>
    <row r="34" spans="1:19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6"/>
      <c r="S34" s="4"/>
    </row>
    <row r="35" spans="1:19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6"/>
      <c r="S35" s="4"/>
    </row>
    <row r="36" spans="1:19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6"/>
      <c r="S36" s="4"/>
    </row>
    <row r="37" spans="1:19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6"/>
      <c r="S37" s="4"/>
    </row>
    <row r="38" spans="1:19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6"/>
      <c r="S38" s="4"/>
    </row>
    <row r="39" spans="1:19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6"/>
      <c r="S39" s="4"/>
    </row>
    <row r="40" spans="1:19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6"/>
      <c r="S40" s="4"/>
    </row>
    <row r="41" spans="1:19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4"/>
    </row>
    <row r="42" spans="1:19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6"/>
      <c r="S42" s="4"/>
    </row>
    <row r="43" spans="1:19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6"/>
      <c r="S43" s="4"/>
    </row>
    <row r="44" spans="1:19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6"/>
      <c r="S44" s="4"/>
    </row>
    <row r="45" spans="1:19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6"/>
      <c r="S45" s="4"/>
    </row>
    <row r="46" spans="1:19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6"/>
      <c r="S46" s="4"/>
    </row>
    <row r="47" spans="1:19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6"/>
      <c r="S47" s="4"/>
    </row>
    <row r="48" spans="1:19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6"/>
      <c r="S48" s="4"/>
    </row>
    <row r="49" spans="1:19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6"/>
      <c r="S49" s="4"/>
    </row>
    <row r="50" spans="1:19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6"/>
      <c r="S50" s="4"/>
    </row>
    <row r="51" spans="1:19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6"/>
      <c r="S51" s="4"/>
    </row>
    <row r="52" spans="1:19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6"/>
      <c r="S52" s="4"/>
    </row>
    <row r="53" spans="1:19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6"/>
      <c r="S53" s="4"/>
    </row>
    <row r="54" spans="1:19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6"/>
      <c r="S54" s="4"/>
    </row>
    <row r="55" spans="1:19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6"/>
      <c r="S55" s="4"/>
    </row>
    <row r="56" spans="1:19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6"/>
      <c r="S56" s="4"/>
    </row>
    <row r="57" spans="1:19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6"/>
      <c r="S57" s="4"/>
    </row>
    <row r="58" spans="1:19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4"/>
    </row>
    <row r="59" spans="1:19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4"/>
    </row>
    <row r="60" spans="1:19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6"/>
      <c r="S60" s="4"/>
    </row>
    <row r="61" spans="1:19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6"/>
      <c r="S61" s="4"/>
    </row>
    <row r="62" spans="1:19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6"/>
      <c r="S62" s="4"/>
    </row>
    <row r="63" spans="1:19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6"/>
      <c r="S63" s="4"/>
    </row>
    <row r="64" spans="1:19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6"/>
      <c r="S64" s="4"/>
    </row>
    <row r="65" spans="1:19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6"/>
      <c r="S65" s="4"/>
    </row>
    <row r="66" spans="1:19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6"/>
      <c r="S66" s="4"/>
    </row>
    <row r="67" spans="1:19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6"/>
      <c r="S67" s="4"/>
    </row>
    <row r="68" spans="1:19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6"/>
      <c r="S68" s="4"/>
    </row>
    <row r="69" spans="1:19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  <c r="S69" s="4"/>
    </row>
    <row r="70" spans="1:19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6"/>
      <c r="S70" s="4"/>
    </row>
    <row r="71" spans="1:19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6"/>
      <c r="S71" s="4"/>
    </row>
    <row r="72" spans="1:19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4"/>
    </row>
    <row r="73" spans="1:19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6"/>
      <c r="S73" s="4"/>
    </row>
    <row r="74" spans="1:19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6"/>
      <c r="S74" s="4"/>
    </row>
    <row r="75" spans="1:19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4"/>
    </row>
    <row r="76" spans="1:19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6"/>
      <c r="S76" s="4"/>
    </row>
    <row r="77" spans="1:19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6"/>
      <c r="S77" s="4"/>
    </row>
    <row r="78" spans="1:19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6"/>
      <c r="S78" s="4"/>
    </row>
    <row r="79" spans="1:19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  <c r="S79" s="4"/>
    </row>
    <row r="80" spans="1:19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6"/>
      <c r="S80" s="4"/>
    </row>
    <row r="81" spans="1:19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6"/>
      <c r="S81" s="4"/>
    </row>
    <row r="82" spans="1:19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6"/>
      <c r="S82" s="4"/>
    </row>
    <row r="83" spans="1:19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6"/>
      <c r="S83" s="4"/>
    </row>
    <row r="84" spans="1:19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6"/>
      <c r="S84" s="4"/>
    </row>
    <row r="85" spans="1:19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6"/>
      <c r="S85" s="4"/>
    </row>
    <row r="86" spans="1:19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6"/>
      <c r="S86" s="4"/>
    </row>
    <row r="87" spans="1:19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6"/>
      <c r="S87" s="4"/>
    </row>
    <row r="88" spans="1:19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6"/>
      <c r="S88" s="4"/>
    </row>
    <row r="89" spans="1:19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6"/>
      <c r="S89" s="4"/>
    </row>
    <row r="90" spans="1:19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6"/>
      <c r="S90" s="4"/>
    </row>
    <row r="91" spans="1:19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6"/>
      <c r="S91" s="4"/>
    </row>
    <row r="92" spans="1:19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6"/>
      <c r="S92" s="4"/>
    </row>
    <row r="93" spans="1:19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6"/>
      <c r="S93" s="4"/>
    </row>
    <row r="94" spans="1:19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6"/>
      <c r="S94" s="4"/>
    </row>
    <row r="95" spans="1:19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6"/>
      <c r="S95" s="4"/>
    </row>
    <row r="96" spans="1:19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6"/>
      <c r="S96" s="4"/>
    </row>
    <row r="97" spans="1:19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6"/>
      <c r="S97" s="4"/>
    </row>
    <row r="98" spans="1:19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6"/>
      <c r="S98" s="4"/>
    </row>
    <row r="99" spans="1:19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6"/>
      <c r="S99" s="4"/>
    </row>
    <row r="100" spans="1:19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6"/>
      <c r="S100" s="4"/>
    </row>
    <row r="101" spans="1:19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6"/>
      <c r="S101" s="4"/>
    </row>
    <row r="102" spans="1:19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6"/>
      <c r="S102" s="4"/>
    </row>
    <row r="103" spans="1:19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6"/>
      <c r="S103" s="4"/>
    </row>
    <row r="104" spans="1:19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6"/>
      <c r="S104" s="4"/>
    </row>
    <row r="105" spans="1:19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4"/>
    </row>
    <row r="106" spans="1:19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6"/>
      <c r="S106" s="4"/>
    </row>
    <row r="107" spans="1:19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6"/>
      <c r="S107" s="4"/>
    </row>
    <row r="108" spans="1:19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6"/>
      <c r="S108" s="4"/>
    </row>
    <row r="109" spans="1:19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6"/>
      <c r="S109" s="4"/>
    </row>
    <row r="110" spans="1:19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4"/>
    </row>
    <row r="111" spans="1:19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6"/>
      <c r="S111" s="4"/>
    </row>
    <row r="112" spans="1:19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6"/>
      <c r="S112" s="4"/>
    </row>
    <row r="113" spans="1:19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6"/>
      <c r="S113" s="4"/>
    </row>
    <row r="114" spans="1:19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6"/>
      <c r="S114" s="4"/>
    </row>
    <row r="115" spans="1:19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6"/>
      <c r="S115" s="4"/>
    </row>
    <row r="116" spans="1:19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6"/>
      <c r="S116" s="4"/>
    </row>
    <row r="117" spans="1:19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6"/>
      <c r="S117" s="4"/>
    </row>
    <row r="118" spans="1:19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6"/>
      <c r="S118" s="4"/>
    </row>
    <row r="119" spans="1:19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6"/>
      <c r="S119" s="4"/>
    </row>
    <row r="120" spans="1:19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6"/>
      <c r="S120" s="4"/>
    </row>
    <row r="121" spans="1:19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6"/>
      <c r="S121" s="4"/>
    </row>
    <row r="122" spans="1:19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6"/>
      <c r="S122" s="4"/>
    </row>
    <row r="123" spans="1:19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6"/>
      <c r="S123" s="4"/>
    </row>
    <row r="124" spans="1:19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6"/>
      <c r="S124" s="4"/>
    </row>
    <row r="125" spans="1:19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6"/>
      <c r="S125" s="4"/>
    </row>
    <row r="126" spans="1:19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6"/>
      <c r="S126" s="4"/>
    </row>
    <row r="127" spans="1:19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6"/>
      <c r="S127" s="4"/>
    </row>
    <row r="128" spans="1:19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6"/>
      <c r="S128" s="4"/>
    </row>
    <row r="129" spans="1:19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6"/>
      <c r="S129" s="4"/>
    </row>
    <row r="130" spans="1:19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6"/>
      <c r="S130" s="4"/>
    </row>
    <row r="131" spans="1:19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6"/>
      <c r="S131" s="4"/>
    </row>
    <row r="132" spans="1:19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6"/>
      <c r="S132" s="4"/>
    </row>
    <row r="133" spans="1:19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6"/>
      <c r="S133" s="4"/>
    </row>
    <row r="134" spans="1:19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6"/>
      <c r="S134" s="4"/>
    </row>
    <row r="135" spans="1:19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6"/>
      <c r="S135" s="4"/>
    </row>
    <row r="136" spans="1:19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6"/>
      <c r="S136" s="4"/>
    </row>
    <row r="137" spans="1:19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6"/>
      <c r="S137" s="4"/>
    </row>
    <row r="138" spans="1:19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6"/>
      <c r="S138" s="4"/>
    </row>
    <row r="139" spans="1:19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6"/>
      <c r="S139" s="4"/>
    </row>
    <row r="140" spans="1:19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6"/>
      <c r="S140" s="4"/>
    </row>
    <row r="141" spans="1:19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6"/>
      <c r="S141" s="4"/>
    </row>
    <row r="142" spans="1:19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6"/>
      <c r="S142" s="4"/>
    </row>
    <row r="143" spans="1:19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6"/>
      <c r="S143" s="4"/>
    </row>
    <row r="144" spans="1:19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6"/>
      <c r="S144" s="4"/>
    </row>
    <row r="145" spans="1:19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6"/>
      <c r="S145" s="4"/>
    </row>
    <row r="146" spans="1:19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6"/>
      <c r="S146" s="4"/>
    </row>
    <row r="147" spans="1:19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6"/>
      <c r="S147" s="4"/>
    </row>
    <row r="148" spans="1:19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6"/>
      <c r="S148" s="4"/>
    </row>
    <row r="149" spans="1:19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6"/>
      <c r="S149" s="4"/>
    </row>
    <row r="150" spans="1:19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6"/>
      <c r="S150" s="4"/>
    </row>
    <row r="151" spans="1:19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6"/>
      <c r="S151" s="4"/>
    </row>
    <row r="152" spans="1:19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6"/>
      <c r="S152" s="4"/>
    </row>
    <row r="153" spans="1:19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6"/>
      <c r="S153" s="4"/>
    </row>
    <row r="154" spans="1:19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6"/>
      <c r="S154" s="4"/>
    </row>
    <row r="155" spans="1:19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6"/>
      <c r="S155" s="4"/>
    </row>
    <row r="156" spans="1:19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6"/>
      <c r="S156" s="4"/>
    </row>
    <row r="157" spans="1:19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6"/>
      <c r="S157" s="4"/>
    </row>
    <row r="158" spans="1:19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6"/>
      <c r="S158" s="4"/>
    </row>
    <row r="159" spans="1:19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6"/>
      <c r="S159" s="4"/>
    </row>
    <row r="160" spans="1:19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6"/>
      <c r="S160" s="4"/>
    </row>
    <row r="161" spans="1:19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6"/>
      <c r="S161" s="4"/>
    </row>
    <row r="162" spans="1:19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6"/>
      <c r="S162" s="4"/>
    </row>
    <row r="163" spans="1:19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6"/>
      <c r="S163" s="4"/>
    </row>
    <row r="164" spans="1:19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6"/>
      <c r="S164" s="4"/>
    </row>
    <row r="165" spans="1:19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6"/>
      <c r="S165" s="4"/>
    </row>
    <row r="166" spans="1:19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6"/>
      <c r="S166" s="4"/>
    </row>
    <row r="167" spans="1:19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6"/>
      <c r="S167" s="4"/>
    </row>
    <row r="168" spans="1:19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6"/>
      <c r="S168" s="4"/>
    </row>
    <row r="169" spans="1:19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6"/>
      <c r="S169" s="4"/>
    </row>
    <row r="170" spans="1:19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6"/>
      <c r="S170" s="4"/>
    </row>
    <row r="171" spans="1:19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6"/>
      <c r="S171" s="4"/>
    </row>
    <row r="172" spans="1:19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6"/>
      <c r="S172" s="4"/>
    </row>
    <row r="173" spans="1:19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6"/>
      <c r="S173" s="4"/>
    </row>
    <row r="174" spans="1:19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6"/>
      <c r="S174" s="4"/>
    </row>
    <row r="175" spans="1:19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6"/>
      <c r="S175" s="4"/>
    </row>
    <row r="176" spans="1:19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6"/>
      <c r="S176" s="4"/>
    </row>
    <row r="177" spans="1:19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6"/>
      <c r="S177" s="4"/>
    </row>
    <row r="178" spans="1:19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6"/>
      <c r="S178" s="4"/>
    </row>
    <row r="179" spans="1:19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6"/>
      <c r="S179" s="4"/>
    </row>
    <row r="180" spans="1:19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6"/>
      <c r="S180" s="4"/>
    </row>
    <row r="181" spans="1:19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6"/>
      <c r="S181" s="4"/>
    </row>
    <row r="182" spans="1:19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6"/>
      <c r="S182" s="4"/>
    </row>
    <row r="183" spans="1:19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6"/>
      <c r="S183" s="4"/>
    </row>
    <row r="184" spans="1:19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6"/>
      <c r="S184" s="4"/>
    </row>
    <row r="185" spans="1:19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6"/>
      <c r="S185" s="4"/>
    </row>
    <row r="186" spans="1:19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6"/>
      <c r="S186" s="4"/>
    </row>
    <row r="187" spans="1:19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6"/>
      <c r="S187" s="4"/>
    </row>
    <row r="188" spans="1:19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6"/>
      <c r="S188" s="4"/>
    </row>
    <row r="189" spans="1:19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6"/>
      <c r="S189" s="4"/>
    </row>
    <row r="190" spans="1:19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6"/>
      <c r="S190" s="4"/>
    </row>
    <row r="191" spans="1:19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6"/>
      <c r="S191" s="4"/>
    </row>
    <row r="192" spans="1:19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6"/>
      <c r="S192" s="4"/>
    </row>
    <row r="193" spans="1:19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6"/>
      <c r="S193" s="4"/>
    </row>
    <row r="194" spans="1:19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6"/>
      <c r="S194" s="4"/>
    </row>
    <row r="195" spans="1:19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6"/>
      <c r="S195" s="4"/>
    </row>
    <row r="196" spans="1:19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6"/>
      <c r="S196" s="4"/>
    </row>
    <row r="197" spans="1:19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6"/>
      <c r="S197" s="4"/>
    </row>
    <row r="198" spans="1:19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6"/>
      <c r="S198" s="4"/>
    </row>
    <row r="199" spans="1:19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6"/>
      <c r="S199" s="4"/>
    </row>
    <row r="200" spans="1:19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6"/>
      <c r="S200" s="4"/>
    </row>
    <row r="201" spans="1:19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6"/>
      <c r="S201" s="4"/>
    </row>
    <row r="202" spans="1:19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6"/>
      <c r="S202" s="4"/>
    </row>
    <row r="203" spans="1:19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6"/>
      <c r="S203" s="4"/>
    </row>
    <row r="204" spans="1:19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6"/>
      <c r="S204" s="4"/>
    </row>
    <row r="205" spans="1:19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6"/>
      <c r="S205" s="4"/>
    </row>
    <row r="206" spans="1:19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6"/>
      <c r="S206" s="4"/>
    </row>
    <row r="207" spans="1:19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6"/>
      <c r="S207" s="4"/>
    </row>
    <row r="208" spans="1:19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6"/>
      <c r="S208" s="4"/>
    </row>
    <row r="209" spans="1:19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6"/>
      <c r="S209" s="4"/>
    </row>
    <row r="210" spans="1:19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6"/>
      <c r="S210" s="4"/>
    </row>
    <row r="211" spans="1:19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6"/>
      <c r="S211" s="4"/>
    </row>
    <row r="212" spans="1:19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6"/>
      <c r="S212" s="4"/>
    </row>
    <row r="213" spans="1:19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6"/>
      <c r="S213" s="4"/>
    </row>
    <row r="214" spans="1:19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6"/>
      <c r="S214" s="4"/>
    </row>
    <row r="215" spans="1:19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6"/>
      <c r="S215" s="4"/>
    </row>
    <row r="216" spans="1:19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6"/>
      <c r="S216" s="4"/>
    </row>
    <row r="217" spans="1:19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6"/>
      <c r="S217" s="4"/>
    </row>
    <row r="218" spans="1:19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6"/>
      <c r="S218" s="4"/>
    </row>
    <row r="219" spans="1:19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6"/>
      <c r="S219" s="4"/>
    </row>
    <row r="220" spans="1:19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6"/>
      <c r="S220" s="4"/>
    </row>
    <row r="221" spans="1:19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6"/>
      <c r="S221" s="4"/>
    </row>
    <row r="222" spans="1:19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6"/>
      <c r="S222" s="4"/>
    </row>
    <row r="223" spans="1:19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6"/>
      <c r="S223" s="4"/>
    </row>
    <row r="224" spans="1:19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6"/>
      <c r="S224" s="4"/>
    </row>
    <row r="225" spans="1:19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6"/>
      <c r="S225" s="4"/>
    </row>
    <row r="226" spans="1:19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6"/>
      <c r="S226" s="4"/>
    </row>
    <row r="227" spans="1:19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6"/>
      <c r="S227" s="4"/>
    </row>
    <row r="228" spans="1:19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6"/>
      <c r="S228" s="4"/>
    </row>
    <row r="229" spans="1:19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6"/>
      <c r="S229" s="4"/>
    </row>
    <row r="230" spans="1:19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6"/>
      <c r="S230" s="4"/>
    </row>
    <row r="231" spans="1:19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6"/>
      <c r="S231" s="4"/>
    </row>
    <row r="232" spans="1:19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6"/>
      <c r="S232" s="4"/>
    </row>
    <row r="233" spans="1:19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6"/>
      <c r="S233" s="4"/>
    </row>
    <row r="234" spans="1:19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6"/>
      <c r="S234" s="4"/>
    </row>
    <row r="235" spans="1:19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6"/>
      <c r="S235" s="4"/>
    </row>
    <row r="236" spans="1:19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6"/>
      <c r="S236" s="4"/>
    </row>
    <row r="237" spans="1:19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6"/>
      <c r="S237" s="4"/>
    </row>
    <row r="238" spans="1:19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6"/>
      <c r="S238" s="4"/>
    </row>
    <row r="239" spans="1:19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6"/>
      <c r="S239" s="4"/>
    </row>
    <row r="240" spans="1:19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6"/>
      <c r="S240" s="4"/>
    </row>
    <row r="241" spans="1:19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6"/>
      <c r="S241" s="4"/>
    </row>
    <row r="242" spans="1:19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6"/>
      <c r="S242" s="4"/>
    </row>
    <row r="243" spans="1:19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6"/>
      <c r="S243" s="4"/>
    </row>
    <row r="244" spans="1:19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6"/>
      <c r="S244" s="4"/>
    </row>
    <row r="245" spans="1:19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6"/>
      <c r="S245" s="4"/>
    </row>
    <row r="246" spans="1:19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6"/>
      <c r="S246" s="4"/>
    </row>
    <row r="247" spans="1:19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6"/>
      <c r="S247" s="4"/>
    </row>
    <row r="248" spans="1:19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6"/>
      <c r="S248" s="4"/>
    </row>
    <row r="249" spans="1:19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6"/>
      <c r="S249" s="4"/>
    </row>
    <row r="250" spans="1:19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6"/>
      <c r="S250" s="4"/>
    </row>
    <row r="251" spans="1:19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6"/>
      <c r="S251" s="4"/>
    </row>
    <row r="252" spans="1:19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6"/>
      <c r="S252" s="4"/>
    </row>
    <row r="253" spans="1:19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6"/>
      <c r="S253" s="4"/>
    </row>
    <row r="254" spans="1:19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6"/>
      <c r="S254" s="4"/>
    </row>
    <row r="255" spans="1:19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6"/>
      <c r="S255" s="4"/>
    </row>
    <row r="256" spans="1:19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6"/>
      <c r="S256" s="4"/>
    </row>
    <row r="257" spans="1:19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6"/>
      <c r="S257" s="4"/>
    </row>
    <row r="258" spans="1:19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6"/>
      <c r="S258" s="4"/>
    </row>
    <row r="259" spans="1:19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6"/>
      <c r="S259" s="4"/>
    </row>
    <row r="260" spans="1:19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6"/>
      <c r="S260" s="4"/>
    </row>
    <row r="261" spans="1:19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6"/>
      <c r="S261" s="4"/>
    </row>
    <row r="262" spans="1:19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6"/>
      <c r="S262" s="4"/>
    </row>
    <row r="263" spans="1:19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6"/>
      <c r="S263" s="4"/>
    </row>
    <row r="264" spans="1:19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6"/>
      <c r="S264" s="4"/>
    </row>
    <row r="265" spans="1:19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6"/>
      <c r="S265" s="4"/>
    </row>
    <row r="266" spans="1:19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6"/>
      <c r="S266" s="4"/>
    </row>
    <row r="267" spans="1:19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6"/>
      <c r="S267" s="4"/>
    </row>
    <row r="268" spans="1:19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6"/>
      <c r="S268" s="4"/>
    </row>
    <row r="269" spans="1:19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6"/>
      <c r="S269" s="4"/>
    </row>
    <row r="270" spans="1:19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6"/>
      <c r="S270" s="4"/>
    </row>
    <row r="271" spans="1:19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6"/>
      <c r="S271" s="4"/>
    </row>
    <row r="272" spans="1:19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6"/>
      <c r="S272" s="4"/>
    </row>
    <row r="273" spans="1:19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6"/>
      <c r="S273" s="4"/>
    </row>
    <row r="274" spans="1:19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6"/>
      <c r="S274" s="4"/>
    </row>
    <row r="275" spans="1:19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6"/>
      <c r="S275" s="4"/>
    </row>
    <row r="276" spans="1:19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6"/>
      <c r="S276" s="4"/>
    </row>
    <row r="277" spans="1:19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6"/>
      <c r="S277" s="4"/>
    </row>
    <row r="278" spans="1:19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6"/>
      <c r="S278" s="4"/>
    </row>
    <row r="279" spans="1:19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6"/>
      <c r="S279" s="4"/>
    </row>
    <row r="280" spans="1:19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6"/>
      <c r="S280" s="4"/>
    </row>
    <row r="281" spans="1:19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6"/>
      <c r="S281" s="4"/>
    </row>
    <row r="282" spans="1:19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6"/>
      <c r="S282" s="4"/>
    </row>
    <row r="283" spans="1:19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6"/>
      <c r="S283" s="4"/>
    </row>
    <row r="284" spans="1:19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6"/>
      <c r="S284" s="4"/>
    </row>
    <row r="285" spans="1:19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6"/>
      <c r="S285" s="4"/>
    </row>
    <row r="286" spans="1:19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6"/>
      <c r="S286" s="4"/>
    </row>
    <row r="287" spans="1:19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6"/>
      <c r="S287" s="4"/>
    </row>
    <row r="288" spans="1:19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6"/>
      <c r="S288" s="4"/>
    </row>
    <row r="289" spans="1:19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6"/>
      <c r="S289" s="4"/>
    </row>
    <row r="290" spans="1:19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6"/>
      <c r="S290" s="4"/>
    </row>
    <row r="291" spans="1:19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6"/>
      <c r="S291" s="4"/>
    </row>
    <row r="292" spans="1:19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6"/>
      <c r="S292" s="4"/>
    </row>
    <row r="293" spans="1:19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6"/>
      <c r="S293" s="4"/>
    </row>
    <row r="294" spans="1:19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6"/>
      <c r="S294" s="4"/>
    </row>
    <row r="295" spans="1:19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6"/>
      <c r="S295" s="4"/>
    </row>
    <row r="296" spans="1:19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6"/>
      <c r="S296" s="4"/>
    </row>
    <row r="297" spans="1:19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6"/>
      <c r="S297" s="4"/>
    </row>
    <row r="298" spans="1:19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6"/>
      <c r="S298" s="4"/>
    </row>
    <row r="299" spans="1:19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6"/>
      <c r="S299" s="4"/>
    </row>
    <row r="300" spans="1:19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6"/>
      <c r="S300" s="4"/>
    </row>
    <row r="301" spans="1:19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6"/>
      <c r="S301" s="4"/>
    </row>
    <row r="302" spans="1:19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6"/>
      <c r="S302" s="4"/>
    </row>
    <row r="303" spans="1:19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6"/>
      <c r="S303" s="4"/>
    </row>
    <row r="304" spans="1:19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6"/>
      <c r="S304" s="4"/>
    </row>
    <row r="305" spans="1:19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6"/>
      <c r="S305" s="4"/>
    </row>
    <row r="306" spans="1:19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6"/>
      <c r="S306" s="4"/>
    </row>
    <row r="307" spans="1:19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6"/>
      <c r="S307" s="4"/>
    </row>
    <row r="308" spans="1:19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6"/>
      <c r="S308" s="4"/>
    </row>
    <row r="309" spans="1:19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6"/>
      <c r="S309" s="4"/>
    </row>
    <row r="310" spans="1:19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6"/>
      <c r="S310" s="4"/>
    </row>
    <row r="311" spans="1:19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6"/>
      <c r="S311" s="4"/>
    </row>
    <row r="312" spans="1:19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6"/>
      <c r="S312" s="4"/>
    </row>
    <row r="313" spans="1:19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6"/>
      <c r="S313" s="4"/>
    </row>
    <row r="314" spans="1:19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6"/>
      <c r="S314" s="4"/>
    </row>
    <row r="315" spans="1:19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6"/>
      <c r="S315" s="4"/>
    </row>
    <row r="316" spans="1:19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6"/>
      <c r="S316" s="4"/>
    </row>
    <row r="317" spans="1:19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6"/>
      <c r="S317" s="4"/>
    </row>
    <row r="318" spans="1:19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6"/>
      <c r="S318" s="4"/>
    </row>
    <row r="319" spans="1:19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6"/>
      <c r="S319" s="4"/>
    </row>
    <row r="320" spans="1:19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6"/>
      <c r="S320" s="4"/>
    </row>
    <row r="321" spans="1:19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6"/>
      <c r="S321" s="4"/>
    </row>
    <row r="322" spans="1:19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6"/>
      <c r="S322" s="4"/>
    </row>
    <row r="323" spans="1:19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6"/>
      <c r="S323" s="4"/>
    </row>
    <row r="324" spans="1:19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6"/>
      <c r="S324" s="4"/>
    </row>
    <row r="325" spans="1:19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6"/>
      <c r="S325" s="4"/>
    </row>
    <row r="326" spans="1:19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6"/>
      <c r="S326" s="4"/>
    </row>
    <row r="327" spans="1:19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6"/>
      <c r="S327" s="4"/>
    </row>
    <row r="328" spans="1:19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6"/>
      <c r="S328" s="4"/>
    </row>
    <row r="329" spans="1:19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6"/>
      <c r="S329" s="4"/>
    </row>
    <row r="330" spans="1:19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6"/>
      <c r="S330" s="4"/>
    </row>
    <row r="331" spans="1:19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6"/>
      <c r="S331" s="4"/>
    </row>
    <row r="332" spans="1:19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6"/>
      <c r="S332" s="4"/>
    </row>
    <row r="333" spans="1:19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6"/>
      <c r="S333" s="4"/>
    </row>
    <row r="334" spans="1:19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6"/>
      <c r="S334" s="4"/>
    </row>
    <row r="335" spans="1:19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6"/>
      <c r="S335" s="4"/>
    </row>
    <row r="336" spans="1:19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6"/>
      <c r="S336" s="4"/>
    </row>
    <row r="337" spans="1:19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6"/>
      <c r="S337" s="4"/>
    </row>
    <row r="338" spans="1:19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6"/>
      <c r="S338" s="4"/>
    </row>
    <row r="339" spans="1:19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6"/>
      <c r="S339" s="4"/>
    </row>
    <row r="340" spans="1:19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6"/>
      <c r="S340" s="4"/>
    </row>
    <row r="341" spans="1:19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6"/>
      <c r="S341" s="4"/>
    </row>
    <row r="342" spans="1:19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6"/>
      <c r="S342" s="4"/>
    </row>
    <row r="343" spans="1:19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6"/>
      <c r="S343" s="4"/>
    </row>
    <row r="344" spans="1:19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6"/>
      <c r="S344" s="4"/>
    </row>
    <row r="345" spans="1:19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6"/>
      <c r="S345" s="4"/>
    </row>
    <row r="346" spans="1:19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6"/>
      <c r="S346" s="4"/>
    </row>
    <row r="347" spans="1:19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6"/>
      <c r="S347" s="4"/>
    </row>
    <row r="348" spans="1:19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6"/>
      <c r="S348" s="4"/>
    </row>
    <row r="349" spans="1:19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6"/>
      <c r="S349" s="4"/>
    </row>
    <row r="350" spans="1:19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6"/>
      <c r="S350" s="4"/>
    </row>
    <row r="351" spans="1:19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6"/>
      <c r="S351" s="4"/>
    </row>
    <row r="352" spans="1:19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6"/>
      <c r="S352" s="4"/>
    </row>
    <row r="353" spans="1:19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6"/>
      <c r="S353" s="4"/>
    </row>
    <row r="354" spans="1:19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6"/>
      <c r="S354" s="4"/>
    </row>
    <row r="355" spans="1:19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6"/>
      <c r="S355" s="4"/>
    </row>
    <row r="356" spans="1:19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6"/>
      <c r="S356" s="4"/>
    </row>
    <row r="357" spans="1:19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6"/>
      <c r="S357" s="4"/>
    </row>
    <row r="358" spans="1:19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6"/>
      <c r="S358" s="4"/>
    </row>
    <row r="359" spans="1:19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6"/>
      <c r="S359" s="4"/>
    </row>
    <row r="360" spans="1:19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6"/>
      <c r="S360" s="4"/>
    </row>
    <row r="361" spans="1:19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6"/>
      <c r="S361" s="4"/>
    </row>
    <row r="362" spans="1:19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6"/>
      <c r="S362" s="4"/>
    </row>
    <row r="363" spans="1:19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6"/>
      <c r="S363" s="4"/>
    </row>
    <row r="364" spans="1:19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6"/>
      <c r="S364" s="4"/>
    </row>
    <row r="365" spans="1:19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6"/>
      <c r="S365" s="4"/>
    </row>
    <row r="366" spans="1:19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6"/>
      <c r="S366" s="4"/>
    </row>
    <row r="367" spans="1:19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6"/>
      <c r="S367" s="4"/>
    </row>
    <row r="368" spans="1:19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6"/>
      <c r="S368" s="4"/>
    </row>
    <row r="369" spans="1:19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6"/>
      <c r="S369" s="4"/>
    </row>
    <row r="370" spans="1:19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6"/>
      <c r="S370" s="4"/>
    </row>
    <row r="371" spans="1:19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6"/>
      <c r="S371" s="4"/>
    </row>
    <row r="372" spans="1:19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6"/>
      <c r="S372" s="4"/>
    </row>
    <row r="373" spans="1:19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6"/>
      <c r="S373" s="4"/>
    </row>
    <row r="374" spans="1:19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6"/>
      <c r="S374" s="4"/>
    </row>
    <row r="375" spans="1:19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6"/>
      <c r="S375" s="4"/>
    </row>
    <row r="376" spans="1:19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6"/>
      <c r="S376" s="4"/>
    </row>
    <row r="377" spans="1:19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6"/>
      <c r="S377" s="4"/>
    </row>
    <row r="378" spans="1:19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6"/>
      <c r="S378" s="4"/>
    </row>
    <row r="379" spans="1:19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6"/>
      <c r="S379" s="4"/>
    </row>
    <row r="380" spans="1:19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6"/>
      <c r="S380" s="4"/>
    </row>
    <row r="381" spans="1:19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6"/>
      <c r="S381" s="4"/>
    </row>
    <row r="382" spans="1:19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6"/>
      <c r="S382" s="4"/>
    </row>
    <row r="383" spans="1:19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6"/>
      <c r="S383" s="4"/>
    </row>
    <row r="384" spans="1:19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6"/>
      <c r="S384" s="4"/>
    </row>
    <row r="385" spans="1:19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6"/>
      <c r="S385" s="4"/>
    </row>
    <row r="386" spans="1:19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6"/>
      <c r="S386" s="4"/>
    </row>
    <row r="387" spans="1:19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6"/>
      <c r="S387" s="4"/>
    </row>
    <row r="388" spans="1:19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6"/>
      <c r="S388" s="4"/>
    </row>
    <row r="389" spans="1:19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6"/>
      <c r="S389" s="4"/>
    </row>
    <row r="390" spans="1:19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6"/>
      <c r="S390" s="4"/>
    </row>
    <row r="391" spans="1:19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6"/>
      <c r="S391" s="4"/>
    </row>
    <row r="392" spans="1:19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6"/>
      <c r="S392" s="4"/>
    </row>
    <row r="393" spans="1:19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6"/>
      <c r="S393" s="4"/>
    </row>
    <row r="394" spans="1:19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6"/>
      <c r="S394" s="4"/>
    </row>
    <row r="395" spans="1:19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6"/>
      <c r="S395" s="4"/>
    </row>
    <row r="396" spans="1:19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6"/>
      <c r="S396" s="4"/>
    </row>
    <row r="397" spans="1:19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6"/>
      <c r="S397" s="4"/>
    </row>
    <row r="398" spans="1:19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6"/>
      <c r="S398" s="4"/>
    </row>
    <row r="399" spans="1:19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6"/>
      <c r="S399" s="4"/>
    </row>
    <row r="400" spans="1:19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6"/>
      <c r="S400" s="4"/>
    </row>
    <row r="401" spans="1:19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6"/>
      <c r="S401" s="4"/>
    </row>
    <row r="402" spans="1:19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6"/>
      <c r="S402" s="4"/>
    </row>
    <row r="403" spans="1:19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6"/>
      <c r="S403" s="4"/>
    </row>
    <row r="404" spans="1:19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6"/>
      <c r="S404" s="4"/>
    </row>
    <row r="405" spans="1:19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6"/>
      <c r="S405" s="4"/>
    </row>
    <row r="406" spans="1:19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6"/>
      <c r="S406" s="4"/>
    </row>
    <row r="407" spans="1:19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6"/>
      <c r="S407" s="4"/>
    </row>
    <row r="408" spans="1:19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6"/>
      <c r="S408" s="4"/>
    </row>
    <row r="409" spans="1:19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6"/>
      <c r="S409" s="4"/>
    </row>
    <row r="410" spans="1:19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6"/>
      <c r="S410" s="4"/>
    </row>
    <row r="411" spans="1:19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6"/>
      <c r="S411" s="4"/>
    </row>
    <row r="412" spans="1:19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6"/>
      <c r="S412" s="4"/>
    </row>
    <row r="413" spans="1:19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6"/>
      <c r="S413" s="4"/>
    </row>
    <row r="414" spans="1:19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6"/>
      <c r="S414" s="4"/>
    </row>
    <row r="415" spans="1:19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6"/>
      <c r="S415" s="4"/>
    </row>
    <row r="416" spans="1:19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6"/>
      <c r="S416" s="4"/>
    </row>
    <row r="417" spans="1:19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6"/>
      <c r="S417" s="4"/>
    </row>
    <row r="418" spans="1:19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6"/>
      <c r="S418" s="4"/>
    </row>
    <row r="419" spans="1:19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6"/>
      <c r="S419" s="4"/>
    </row>
    <row r="420" spans="1:19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6"/>
      <c r="S420" s="4"/>
    </row>
    <row r="421" spans="1:19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6"/>
      <c r="S421" s="4"/>
    </row>
    <row r="422" spans="1:19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6"/>
      <c r="S422" s="4"/>
    </row>
    <row r="423" spans="1:19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6"/>
      <c r="S423" s="4"/>
    </row>
    <row r="424" spans="1:19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6"/>
      <c r="S424" s="4"/>
    </row>
    <row r="425" spans="1:19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6"/>
      <c r="S425" s="4"/>
    </row>
    <row r="426" spans="1:19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6"/>
      <c r="S426" s="4"/>
    </row>
    <row r="427" spans="1:19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6"/>
      <c r="S427" s="4"/>
    </row>
    <row r="428" spans="1:19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6"/>
      <c r="S428" s="4"/>
    </row>
    <row r="429" spans="1:19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6"/>
      <c r="S429" s="4"/>
    </row>
    <row r="430" spans="1:19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6"/>
      <c r="S430" s="4"/>
    </row>
    <row r="431" spans="1:19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6"/>
      <c r="S431" s="4"/>
    </row>
    <row r="432" spans="1:19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6"/>
      <c r="S432" s="4"/>
    </row>
    <row r="433" spans="1:19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6"/>
      <c r="S433" s="4"/>
    </row>
    <row r="434" spans="1:19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6"/>
      <c r="S434" s="4"/>
    </row>
    <row r="435" spans="1:19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6"/>
      <c r="S435" s="4"/>
    </row>
    <row r="436" spans="1:19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6"/>
      <c r="S436" s="4"/>
    </row>
    <row r="437" spans="1:19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6"/>
      <c r="S437" s="4"/>
    </row>
    <row r="438" spans="1:19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6"/>
      <c r="S438" s="4"/>
    </row>
    <row r="439" spans="1:19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6"/>
      <c r="S439" s="4"/>
    </row>
    <row r="440" spans="1:19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6"/>
      <c r="S440" s="4"/>
    </row>
    <row r="441" spans="1:19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6"/>
      <c r="S441" s="4"/>
    </row>
    <row r="442" spans="1:19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6"/>
      <c r="S442" s="4"/>
    </row>
    <row r="443" spans="1:19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6"/>
      <c r="S443" s="4"/>
    </row>
    <row r="444" spans="1:19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6"/>
      <c r="S444" s="4"/>
    </row>
    <row r="445" spans="1:19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6"/>
      <c r="S445" s="4"/>
    </row>
    <row r="446" spans="1:19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6"/>
      <c r="S446" s="4"/>
    </row>
    <row r="447" spans="1:19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6"/>
      <c r="S447" s="4"/>
    </row>
    <row r="448" spans="1:19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6"/>
      <c r="S448" s="4"/>
    </row>
    <row r="449" spans="1:19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6"/>
      <c r="S449" s="4"/>
    </row>
    <row r="450" spans="1:19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6"/>
      <c r="S450" s="4"/>
    </row>
    <row r="451" spans="1:19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6"/>
      <c r="S451" s="4"/>
    </row>
    <row r="452" spans="1:19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6"/>
      <c r="S452" s="4"/>
    </row>
    <row r="453" spans="1:19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6"/>
      <c r="S453" s="4"/>
    </row>
    <row r="454" spans="1:19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6"/>
      <c r="S454" s="4"/>
    </row>
    <row r="455" spans="1:19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6"/>
      <c r="S455" s="4"/>
    </row>
    <row r="456" spans="1:19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6"/>
      <c r="S456" s="4"/>
    </row>
    <row r="457" spans="1:19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6"/>
      <c r="S457" s="4"/>
    </row>
    <row r="458" spans="1:19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6"/>
      <c r="S458" s="4"/>
    </row>
    <row r="459" spans="1:19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6"/>
      <c r="S459" s="4"/>
    </row>
    <row r="460" spans="1:19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6"/>
      <c r="S460" s="4"/>
    </row>
    <row r="461" spans="1:19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6"/>
      <c r="S461" s="4"/>
    </row>
    <row r="462" spans="1:19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6"/>
      <c r="S462" s="4"/>
    </row>
    <row r="463" spans="1:19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6"/>
      <c r="S463" s="4"/>
    </row>
    <row r="464" spans="1:19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6"/>
      <c r="S464" s="4"/>
    </row>
    <row r="465" spans="1:19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6"/>
      <c r="S465" s="4"/>
    </row>
    <row r="466" spans="1:19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6"/>
      <c r="S466" s="4"/>
    </row>
    <row r="467" spans="1:19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6"/>
      <c r="S467" s="4"/>
    </row>
    <row r="468" spans="1:19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6"/>
      <c r="S468" s="4"/>
    </row>
    <row r="469" spans="1:19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6"/>
      <c r="S469" s="4"/>
    </row>
    <row r="470" spans="1:19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6"/>
      <c r="S470" s="4"/>
    </row>
    <row r="471" spans="1:19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6"/>
      <c r="S471" s="4"/>
    </row>
    <row r="472" spans="1:19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6"/>
      <c r="S472" s="4"/>
    </row>
    <row r="473" spans="1:19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6"/>
      <c r="S473" s="4"/>
    </row>
    <row r="474" spans="1:19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6"/>
      <c r="S474" s="4"/>
    </row>
    <row r="475" spans="1:19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6"/>
      <c r="S475" s="4"/>
    </row>
    <row r="476" spans="1:19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6"/>
      <c r="S476" s="4"/>
    </row>
    <row r="477" spans="1:19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6"/>
      <c r="S477" s="4"/>
    </row>
    <row r="478" spans="1:19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6"/>
      <c r="S478" s="4"/>
    </row>
    <row r="479" spans="1:19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6"/>
      <c r="S479" s="4"/>
    </row>
    <row r="480" spans="1:19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6"/>
      <c r="S480" s="4"/>
    </row>
    <row r="481" spans="1:19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6"/>
      <c r="S481" s="4"/>
    </row>
    <row r="482" spans="1:19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6"/>
      <c r="S482" s="4"/>
    </row>
    <row r="483" spans="1:19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6"/>
      <c r="S483" s="4"/>
    </row>
    <row r="484" spans="1:19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6"/>
      <c r="S484" s="4"/>
    </row>
    <row r="485" spans="1:19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6"/>
      <c r="S485" s="4"/>
    </row>
    <row r="486" spans="1:19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6"/>
      <c r="S486" s="4"/>
    </row>
    <row r="487" spans="1:19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6"/>
      <c r="S487" s="4"/>
    </row>
    <row r="488" spans="1:19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6"/>
      <c r="S488" s="4"/>
    </row>
    <row r="489" spans="1:19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6"/>
      <c r="S489" s="4"/>
    </row>
    <row r="490" spans="1:19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6"/>
      <c r="S490" s="4"/>
    </row>
    <row r="491" spans="1:19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6"/>
      <c r="S491" s="4"/>
    </row>
    <row r="492" spans="1:19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6"/>
      <c r="S492" s="4"/>
    </row>
    <row r="493" spans="1:19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6"/>
      <c r="S493" s="4"/>
    </row>
    <row r="494" spans="1:19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6"/>
      <c r="S494" s="4"/>
    </row>
    <row r="495" spans="1:19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6"/>
      <c r="S495" s="4"/>
    </row>
    <row r="496" spans="1:19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6"/>
      <c r="S496" s="4"/>
    </row>
    <row r="497" spans="1:19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6"/>
      <c r="S497" s="4"/>
    </row>
    <row r="498" spans="1:19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6"/>
      <c r="S498" s="4"/>
    </row>
    <row r="499" spans="1:19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6"/>
      <c r="S499" s="4"/>
    </row>
    <row r="500" spans="1:19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6"/>
      <c r="S500" s="4"/>
    </row>
    <row r="501" spans="1:19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6"/>
      <c r="S501" s="4"/>
    </row>
    <row r="502" spans="1:19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6"/>
      <c r="S502" s="4"/>
    </row>
    <row r="503" spans="1:19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6"/>
      <c r="S503" s="4"/>
    </row>
    <row r="504" spans="1:19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6"/>
      <c r="S504" s="4"/>
    </row>
    <row r="505" spans="1:19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6"/>
      <c r="S505" s="4"/>
    </row>
    <row r="506" spans="1:19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6"/>
      <c r="S506" s="4"/>
    </row>
    <row r="507" spans="1:19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6"/>
      <c r="S507" s="4"/>
    </row>
    <row r="508" spans="1:19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6"/>
      <c r="S508" s="4"/>
    </row>
    <row r="509" spans="1:19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6"/>
      <c r="S509" s="4"/>
    </row>
    <row r="510" spans="1:19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6"/>
      <c r="S510" s="4"/>
    </row>
    <row r="511" spans="1:19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6"/>
      <c r="S511" s="4"/>
    </row>
    <row r="512" spans="1:19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6"/>
      <c r="S512" s="4"/>
    </row>
    <row r="513" spans="1:19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6"/>
      <c r="S513" s="4"/>
    </row>
    <row r="514" spans="1:19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6"/>
      <c r="S514" s="4"/>
    </row>
    <row r="515" spans="1:19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6"/>
      <c r="S515" s="4"/>
    </row>
    <row r="516" spans="1:19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6"/>
      <c r="S516" s="4"/>
    </row>
    <row r="517" spans="1:19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6"/>
      <c r="S517" s="4"/>
    </row>
    <row r="518" spans="1:19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6"/>
      <c r="S518" s="4"/>
    </row>
    <row r="519" spans="1:19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6"/>
      <c r="S519" s="4"/>
    </row>
    <row r="520" spans="1:19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6"/>
      <c r="S520" s="4"/>
    </row>
    <row r="521" spans="1:19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6"/>
      <c r="S521" s="4"/>
    </row>
    <row r="522" spans="1:19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6"/>
      <c r="S522" s="4"/>
    </row>
    <row r="523" spans="1:19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6"/>
      <c r="S523" s="4"/>
    </row>
    <row r="524" spans="1:19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6"/>
      <c r="S524" s="4"/>
    </row>
    <row r="525" spans="1:19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6"/>
      <c r="S525" s="4"/>
    </row>
    <row r="526" spans="1:19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6"/>
      <c r="S526" s="4"/>
    </row>
    <row r="527" spans="1:19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6"/>
      <c r="S527" s="4"/>
    </row>
    <row r="528" spans="1:19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6"/>
      <c r="S528" s="4"/>
    </row>
    <row r="529" spans="1:19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6"/>
      <c r="S529" s="4"/>
    </row>
    <row r="530" spans="1:19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6"/>
      <c r="S530" s="4"/>
    </row>
    <row r="531" spans="1:19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6"/>
      <c r="S531" s="4"/>
    </row>
    <row r="532" spans="1:19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6"/>
      <c r="S532" s="4"/>
    </row>
    <row r="533" spans="1:19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6"/>
      <c r="S533" s="4"/>
    </row>
    <row r="534" spans="1:19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6"/>
      <c r="S534" s="4"/>
    </row>
    <row r="535" spans="1:19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6"/>
      <c r="S535" s="4"/>
    </row>
    <row r="536" spans="1:19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6"/>
      <c r="S536" s="4"/>
    </row>
    <row r="537" spans="1:19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6"/>
      <c r="S537" s="4"/>
    </row>
    <row r="538" spans="1:19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6"/>
      <c r="S538" s="4"/>
    </row>
    <row r="539" spans="1:19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6"/>
      <c r="S539" s="4"/>
    </row>
    <row r="540" spans="1:19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6"/>
      <c r="S540" s="4"/>
    </row>
    <row r="541" spans="1:19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6"/>
      <c r="S541" s="4"/>
    </row>
    <row r="542" spans="1:19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6"/>
      <c r="S542" s="4"/>
    </row>
    <row r="543" spans="1:19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6"/>
      <c r="S543" s="4"/>
    </row>
    <row r="544" spans="1:19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6"/>
      <c r="S544" s="4"/>
    </row>
    <row r="545" spans="1:19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6"/>
      <c r="S545" s="4"/>
    </row>
    <row r="546" spans="1:19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6"/>
      <c r="S546" s="4"/>
    </row>
    <row r="547" spans="1:19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6"/>
      <c r="S547" s="4"/>
    </row>
    <row r="548" spans="1:19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6"/>
      <c r="S548" s="4"/>
    </row>
    <row r="549" spans="1:19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6"/>
      <c r="S549" s="4"/>
    </row>
    <row r="550" spans="1:19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6"/>
      <c r="S550" s="4"/>
    </row>
    <row r="551" spans="1:19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6"/>
      <c r="S551" s="4"/>
    </row>
    <row r="552" spans="1:19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6"/>
      <c r="S552" s="4"/>
    </row>
    <row r="553" spans="1:19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6"/>
      <c r="S553" s="4"/>
    </row>
    <row r="554" spans="1:19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6"/>
      <c r="S554" s="4"/>
    </row>
    <row r="555" spans="1:19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6"/>
      <c r="S555" s="4"/>
    </row>
    <row r="556" spans="1:19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6"/>
      <c r="S556" s="4"/>
    </row>
    <row r="557" spans="1:19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6"/>
      <c r="S557" s="4"/>
    </row>
    <row r="558" spans="1:19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6"/>
      <c r="S558" s="4"/>
    </row>
    <row r="559" spans="1:19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6"/>
      <c r="S559" s="4"/>
    </row>
    <row r="560" spans="1:19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6"/>
      <c r="S560" s="4"/>
    </row>
    <row r="561" spans="1:19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6"/>
      <c r="S561" s="4"/>
    </row>
    <row r="562" spans="1:19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6"/>
      <c r="S562" s="4"/>
    </row>
    <row r="563" spans="1:19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6"/>
      <c r="S563" s="4"/>
    </row>
    <row r="564" spans="1:19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6"/>
      <c r="S564" s="4"/>
    </row>
    <row r="565" spans="1:19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6"/>
      <c r="S565" s="4"/>
    </row>
    <row r="566" spans="1:19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6"/>
      <c r="S566" s="4"/>
    </row>
    <row r="567" spans="1:19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6"/>
      <c r="S567" s="4"/>
    </row>
    <row r="568" spans="1:19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6"/>
      <c r="S568" s="4"/>
    </row>
    <row r="569" spans="1:19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6"/>
      <c r="S569" s="4"/>
    </row>
    <row r="570" spans="1:19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6"/>
      <c r="S570" s="4"/>
    </row>
    <row r="571" spans="1:19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6"/>
      <c r="S571" s="4"/>
    </row>
    <row r="572" spans="1:19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6"/>
      <c r="S572" s="4"/>
    </row>
    <row r="573" spans="1:19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6"/>
      <c r="S573" s="4"/>
    </row>
    <row r="574" spans="1:19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6"/>
      <c r="S574" s="4"/>
    </row>
    <row r="575" spans="1:19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6"/>
      <c r="S575" s="4"/>
    </row>
    <row r="576" spans="1:19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6"/>
      <c r="S576" s="4"/>
    </row>
    <row r="577" spans="1:19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6"/>
      <c r="S577" s="4"/>
    </row>
    <row r="578" spans="1:19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6"/>
      <c r="S578" s="4"/>
    </row>
    <row r="579" spans="1:19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6"/>
      <c r="S579" s="4"/>
    </row>
    <row r="580" spans="1:19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6"/>
      <c r="S580" s="4"/>
    </row>
    <row r="581" spans="1:19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6"/>
      <c r="S581" s="4"/>
    </row>
    <row r="582" spans="1:19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6"/>
      <c r="S582" s="4"/>
    </row>
    <row r="583" spans="1:19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6"/>
      <c r="S583" s="4"/>
    </row>
    <row r="584" spans="1:19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6"/>
      <c r="S584" s="4"/>
    </row>
    <row r="585" spans="1:19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6"/>
      <c r="S585" s="4"/>
    </row>
    <row r="586" spans="1:19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6"/>
      <c r="S586" s="4"/>
    </row>
    <row r="587" spans="1:19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6"/>
      <c r="S587" s="4"/>
    </row>
    <row r="588" spans="1:19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6"/>
      <c r="S588" s="4"/>
    </row>
    <row r="589" spans="1:19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6"/>
      <c r="S589" s="4"/>
    </row>
    <row r="590" spans="1:19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6"/>
      <c r="S590" s="4"/>
    </row>
    <row r="591" spans="1:19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6"/>
      <c r="S591" s="4"/>
    </row>
    <row r="592" spans="1:19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6"/>
      <c r="S592" s="4"/>
    </row>
    <row r="593" spans="1:19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6"/>
      <c r="S593" s="4"/>
    </row>
    <row r="594" spans="1:19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6"/>
      <c r="S594" s="4"/>
    </row>
    <row r="595" spans="1:19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6"/>
      <c r="S595" s="4"/>
    </row>
    <row r="596" spans="1:19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6"/>
      <c r="S596" s="4"/>
    </row>
    <row r="597" spans="1:19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6"/>
      <c r="S597" s="4"/>
    </row>
    <row r="598" spans="1:19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6"/>
      <c r="S598" s="4"/>
    </row>
    <row r="599" spans="1:19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6"/>
      <c r="S599" s="4"/>
    </row>
    <row r="600" spans="1:19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6"/>
      <c r="S600" s="4"/>
    </row>
    <row r="601" spans="1:19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6"/>
      <c r="S601" s="4"/>
    </row>
    <row r="602" spans="1:19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6"/>
      <c r="S602" s="4"/>
    </row>
    <row r="603" spans="1:19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6"/>
      <c r="S603" s="4"/>
    </row>
    <row r="604" spans="1:19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6"/>
      <c r="S604" s="4"/>
    </row>
    <row r="605" spans="1:19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6"/>
      <c r="S605" s="4"/>
    </row>
    <row r="606" spans="1:19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6"/>
      <c r="S606" s="4"/>
    </row>
    <row r="607" spans="1:19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6"/>
      <c r="S607" s="4"/>
    </row>
    <row r="608" spans="1:19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6"/>
      <c r="S608" s="4"/>
    </row>
    <row r="609" spans="1:19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6"/>
      <c r="S609" s="4"/>
    </row>
    <row r="610" spans="1:19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6"/>
      <c r="S610" s="4"/>
    </row>
    <row r="611" spans="1:19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6"/>
      <c r="S611" s="4"/>
    </row>
    <row r="612" spans="1:19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6"/>
      <c r="S612" s="4"/>
    </row>
    <row r="613" spans="1:19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6"/>
      <c r="S613" s="4"/>
    </row>
    <row r="614" spans="1:19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6"/>
      <c r="S614" s="4"/>
    </row>
    <row r="615" spans="1:19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6"/>
      <c r="S615" s="4"/>
    </row>
    <row r="616" spans="1:19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6"/>
      <c r="S616" s="4"/>
    </row>
    <row r="617" spans="1:19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6"/>
      <c r="S617" s="4"/>
    </row>
    <row r="618" spans="1:19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6"/>
      <c r="S618" s="4"/>
    </row>
    <row r="619" spans="1:19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6"/>
      <c r="S619" s="4"/>
    </row>
    <row r="620" spans="1:19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6"/>
      <c r="S620" s="4"/>
    </row>
    <row r="621" spans="1:19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6"/>
      <c r="S621" s="4"/>
    </row>
    <row r="622" spans="1:19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6"/>
      <c r="S622" s="4"/>
    </row>
    <row r="623" spans="1:19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6"/>
      <c r="S623" s="4"/>
    </row>
    <row r="624" spans="1:19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6"/>
      <c r="S624" s="4"/>
    </row>
    <row r="625" spans="1:19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6"/>
      <c r="S625" s="4"/>
    </row>
    <row r="626" spans="1:19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6"/>
      <c r="S626" s="4"/>
    </row>
    <row r="627" spans="1:19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6"/>
      <c r="S627" s="4"/>
    </row>
    <row r="628" spans="1:19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6"/>
      <c r="S628" s="4"/>
    </row>
    <row r="629" spans="1:19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6"/>
      <c r="S629" s="4"/>
    </row>
    <row r="630" spans="1:19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6"/>
      <c r="S630" s="4"/>
    </row>
    <row r="631" spans="1:19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6"/>
      <c r="S631" s="4"/>
    </row>
    <row r="632" spans="1:19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6"/>
      <c r="S632" s="4"/>
    </row>
    <row r="633" spans="1:19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6"/>
      <c r="S633" s="4"/>
    </row>
    <row r="634" spans="1:19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6"/>
      <c r="S634" s="4"/>
    </row>
    <row r="635" spans="1:19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6"/>
      <c r="S635" s="4"/>
    </row>
    <row r="636" spans="1:19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6"/>
      <c r="S636" s="4"/>
    </row>
    <row r="637" spans="1:19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6"/>
      <c r="S637" s="4"/>
    </row>
    <row r="638" spans="1:19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6"/>
      <c r="S638" s="4"/>
    </row>
    <row r="639" spans="1:19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6"/>
      <c r="S639" s="4"/>
    </row>
    <row r="640" spans="1:19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6"/>
      <c r="S640" s="4"/>
    </row>
    <row r="641" spans="1:19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6"/>
      <c r="S641" s="4"/>
    </row>
    <row r="642" spans="1:19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6"/>
      <c r="S642" s="4"/>
    </row>
    <row r="643" spans="1:19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6"/>
      <c r="S643" s="4"/>
    </row>
    <row r="644" spans="1:19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6"/>
      <c r="S644" s="4"/>
    </row>
    <row r="645" spans="1:19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6"/>
      <c r="S645" s="4"/>
    </row>
    <row r="646" spans="1:19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6"/>
      <c r="S646" s="4"/>
    </row>
    <row r="647" spans="1:19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6"/>
      <c r="S647" s="4"/>
    </row>
    <row r="648" spans="1:19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6"/>
      <c r="S648" s="4"/>
    </row>
    <row r="649" spans="1:19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6"/>
      <c r="S649" s="4"/>
    </row>
    <row r="650" spans="1:19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6"/>
      <c r="S650" s="4"/>
    </row>
    <row r="651" spans="1:19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6"/>
      <c r="S651" s="4"/>
    </row>
    <row r="652" spans="1:19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6"/>
      <c r="S652" s="4"/>
    </row>
    <row r="653" spans="1:19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6"/>
      <c r="S653" s="4"/>
    </row>
    <row r="654" spans="1:19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6"/>
      <c r="S654" s="4"/>
    </row>
    <row r="655" spans="1:19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6"/>
      <c r="S655" s="4"/>
    </row>
    <row r="656" spans="1:19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6"/>
      <c r="S656" s="4"/>
    </row>
    <row r="657" spans="1:19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6"/>
      <c r="S657" s="4"/>
    </row>
    <row r="658" spans="1:19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6"/>
      <c r="S658" s="4"/>
    </row>
    <row r="659" spans="1:19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6"/>
      <c r="S659" s="4"/>
    </row>
    <row r="660" spans="1:19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6"/>
      <c r="S660" s="4"/>
    </row>
    <row r="661" spans="1:19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6"/>
      <c r="S661" s="4"/>
    </row>
    <row r="662" spans="1:19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6"/>
      <c r="S662" s="4"/>
    </row>
    <row r="663" spans="1:19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6"/>
      <c r="S663" s="4"/>
    </row>
    <row r="664" spans="1:19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6"/>
      <c r="S664" s="4"/>
    </row>
    <row r="665" spans="1:19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6"/>
      <c r="S665" s="4"/>
    </row>
    <row r="666" spans="1:19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6"/>
      <c r="S666" s="4"/>
    </row>
    <row r="667" spans="1:19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6"/>
      <c r="S667" s="4"/>
    </row>
    <row r="668" spans="1:19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6"/>
      <c r="S668" s="4"/>
    </row>
    <row r="669" spans="1:19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6"/>
      <c r="S669" s="4"/>
    </row>
    <row r="670" spans="1:19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6"/>
      <c r="S670" s="4"/>
    </row>
    <row r="671" spans="1:19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6"/>
      <c r="S671" s="4"/>
    </row>
    <row r="672" spans="1:19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6"/>
      <c r="S672" s="4"/>
    </row>
    <row r="673" spans="1:19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6"/>
      <c r="S673" s="4"/>
    </row>
    <row r="674" spans="1:19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6"/>
      <c r="S674" s="4"/>
    </row>
    <row r="675" spans="1:19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6"/>
      <c r="S675" s="4"/>
    </row>
    <row r="676" spans="1:19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6"/>
      <c r="S676" s="4"/>
    </row>
    <row r="677" spans="1:19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6"/>
      <c r="S677" s="4"/>
    </row>
    <row r="678" spans="1:19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6"/>
      <c r="S678" s="4"/>
    </row>
    <row r="679" spans="1:19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6"/>
      <c r="S679" s="4"/>
    </row>
    <row r="680" spans="1:19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6"/>
      <c r="S680" s="4"/>
    </row>
    <row r="681" spans="1:19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6"/>
      <c r="S681" s="4"/>
    </row>
    <row r="682" spans="1:19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6"/>
      <c r="S682" s="4"/>
    </row>
    <row r="683" spans="1:19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6"/>
      <c r="S683" s="4"/>
    </row>
    <row r="684" spans="1:19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6"/>
      <c r="S684" s="4"/>
    </row>
    <row r="685" spans="1:19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6"/>
      <c r="S685" s="4"/>
    </row>
    <row r="686" spans="1:19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6"/>
      <c r="S686" s="4"/>
    </row>
    <row r="687" spans="1:19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6"/>
      <c r="S687" s="4"/>
    </row>
    <row r="688" spans="1:19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6"/>
      <c r="S688" s="4"/>
    </row>
    <row r="689" spans="1:19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6"/>
      <c r="S689" s="4"/>
    </row>
    <row r="690" spans="1:19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6"/>
      <c r="S690" s="4"/>
    </row>
    <row r="691" spans="1:19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6"/>
      <c r="S691" s="4"/>
    </row>
    <row r="692" spans="1:19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6"/>
      <c r="S692" s="4"/>
    </row>
    <row r="693" spans="1:19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6"/>
      <c r="S693" s="4"/>
    </row>
    <row r="694" spans="1:19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6"/>
      <c r="S694" s="4"/>
    </row>
    <row r="695" spans="1:19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6"/>
      <c r="S695" s="4"/>
    </row>
    <row r="696" spans="1:19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6"/>
      <c r="S696" s="4"/>
    </row>
    <row r="697" spans="1:19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6"/>
      <c r="S697" s="4"/>
    </row>
    <row r="698" spans="1:19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6"/>
      <c r="S698" s="4"/>
    </row>
    <row r="699" spans="1:19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6"/>
      <c r="S699" s="4"/>
    </row>
    <row r="700" spans="1:19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6"/>
      <c r="S700" s="4"/>
    </row>
    <row r="701" spans="1:19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6"/>
      <c r="S701" s="4"/>
    </row>
    <row r="702" spans="1:19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6"/>
      <c r="S702" s="4"/>
    </row>
    <row r="703" spans="1:19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6"/>
      <c r="S703" s="4"/>
    </row>
    <row r="704" spans="1:19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6"/>
      <c r="S704" s="4"/>
    </row>
    <row r="705" spans="1:19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6"/>
      <c r="S705" s="4"/>
    </row>
    <row r="706" spans="1:19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6"/>
      <c r="S706" s="4"/>
    </row>
    <row r="707" spans="1:19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6"/>
      <c r="S707" s="4"/>
    </row>
    <row r="708" spans="1:19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6"/>
      <c r="S708" s="4"/>
    </row>
    <row r="709" spans="1:19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6"/>
      <c r="S709" s="4"/>
    </row>
    <row r="710" spans="1:19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6"/>
      <c r="S710" s="4"/>
    </row>
    <row r="711" spans="1:19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6"/>
      <c r="S711" s="4"/>
    </row>
    <row r="712" spans="1:19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6"/>
      <c r="S712" s="4"/>
    </row>
    <row r="713" spans="1:19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6"/>
      <c r="S713" s="4"/>
    </row>
    <row r="714" spans="1:19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6"/>
      <c r="S714" s="4"/>
    </row>
    <row r="715" spans="1:19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6"/>
      <c r="S715" s="4"/>
    </row>
    <row r="716" spans="1:19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6"/>
      <c r="S716" s="4"/>
    </row>
    <row r="717" spans="1:19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6"/>
      <c r="S717" s="4"/>
    </row>
    <row r="718" spans="1:19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6"/>
      <c r="S718" s="4"/>
    </row>
    <row r="719" spans="1:19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6"/>
      <c r="S719" s="4"/>
    </row>
    <row r="720" spans="1:19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6"/>
      <c r="S720" s="4"/>
    </row>
    <row r="721" spans="1:19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6"/>
      <c r="S721" s="4"/>
    </row>
    <row r="722" spans="1:19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6"/>
      <c r="S722" s="4"/>
    </row>
    <row r="723" spans="1:19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6"/>
      <c r="S723" s="4"/>
    </row>
    <row r="724" spans="1:19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6"/>
      <c r="S724" s="4"/>
    </row>
    <row r="725" spans="1:19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6"/>
      <c r="S725" s="4"/>
    </row>
    <row r="726" spans="1:19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6"/>
      <c r="S726" s="4"/>
    </row>
    <row r="727" spans="1:19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6"/>
      <c r="S727" s="4"/>
    </row>
    <row r="728" spans="1:19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6"/>
      <c r="S728" s="4"/>
    </row>
    <row r="729" spans="1:19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6"/>
      <c r="S729" s="4"/>
    </row>
    <row r="730" spans="1:19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6"/>
      <c r="S730" s="4"/>
    </row>
    <row r="731" spans="1:19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6"/>
      <c r="S731" s="4"/>
    </row>
    <row r="732" spans="1:19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6"/>
      <c r="S732" s="4"/>
    </row>
    <row r="733" spans="1:19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6"/>
      <c r="S733" s="4"/>
    </row>
    <row r="734" spans="1:19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6"/>
      <c r="S734" s="4"/>
    </row>
    <row r="735" spans="1:19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6"/>
      <c r="S735" s="4"/>
    </row>
    <row r="736" spans="1:19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6"/>
      <c r="S736" s="4"/>
    </row>
    <row r="737" spans="1:19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6"/>
      <c r="S737" s="4"/>
    </row>
    <row r="738" spans="1:19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6"/>
      <c r="S738" s="4"/>
    </row>
    <row r="739" spans="1:19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6"/>
      <c r="S739" s="4"/>
    </row>
    <row r="740" spans="1:19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6"/>
      <c r="S740" s="4"/>
    </row>
    <row r="741" spans="1:19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6"/>
      <c r="S741" s="4"/>
    </row>
    <row r="742" spans="1:19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6"/>
      <c r="S742" s="4"/>
    </row>
    <row r="743" spans="1:19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6"/>
      <c r="S743" s="4"/>
    </row>
    <row r="744" spans="1:19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6"/>
      <c r="S744" s="4"/>
    </row>
    <row r="745" spans="1:19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6"/>
      <c r="S745" s="4"/>
    </row>
    <row r="746" spans="1:19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6"/>
      <c r="S746" s="4"/>
    </row>
    <row r="747" spans="1:19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6"/>
      <c r="S747" s="4"/>
    </row>
    <row r="748" spans="1:19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6"/>
      <c r="S748" s="4"/>
    </row>
    <row r="749" spans="1:19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6"/>
      <c r="S749" s="4"/>
    </row>
    <row r="750" spans="1:19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6"/>
      <c r="S750" s="4"/>
    </row>
    <row r="751" spans="1:19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6"/>
      <c r="S751" s="4"/>
    </row>
    <row r="752" spans="1:19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6"/>
      <c r="S752" s="4"/>
    </row>
    <row r="753" spans="1:19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6"/>
      <c r="S753" s="4"/>
    </row>
    <row r="754" spans="1:19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6"/>
      <c r="S754" s="4"/>
    </row>
    <row r="755" spans="1:19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6"/>
      <c r="S755" s="4"/>
    </row>
    <row r="756" spans="1:19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6"/>
      <c r="S756" s="4"/>
    </row>
    <row r="757" spans="1:19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6"/>
      <c r="S757" s="4"/>
    </row>
    <row r="758" spans="1:19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6"/>
      <c r="S758" s="4"/>
    </row>
    <row r="759" spans="1:19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6"/>
      <c r="S759" s="4"/>
    </row>
    <row r="760" spans="1:19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6"/>
      <c r="S760" s="4"/>
    </row>
    <row r="761" spans="1:19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6"/>
      <c r="S761" s="4"/>
    </row>
    <row r="762" spans="1:19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6"/>
      <c r="S762" s="4"/>
    </row>
    <row r="763" spans="1:19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6"/>
      <c r="S763" s="4"/>
    </row>
    <row r="764" spans="1:19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6"/>
      <c r="S764" s="4"/>
    </row>
    <row r="765" spans="1:19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6"/>
      <c r="S765" s="4"/>
    </row>
    <row r="766" spans="1:19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6"/>
      <c r="S766" s="4"/>
    </row>
    <row r="767" spans="1:19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6"/>
      <c r="S767" s="4"/>
    </row>
    <row r="768" spans="1:19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6"/>
      <c r="S768" s="4"/>
    </row>
    <row r="769" spans="1:19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6"/>
      <c r="S769" s="4"/>
    </row>
    <row r="770" spans="1:19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6"/>
      <c r="S770" s="4"/>
    </row>
    <row r="771" spans="1:19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6"/>
      <c r="S771" s="4"/>
    </row>
    <row r="772" spans="1:19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6"/>
      <c r="S772" s="4"/>
    </row>
    <row r="773" spans="1:19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6"/>
      <c r="S773" s="4"/>
    </row>
    <row r="774" spans="1:19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6"/>
      <c r="S774" s="4"/>
    </row>
    <row r="775" spans="1:19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6"/>
      <c r="S775" s="4"/>
    </row>
    <row r="776" spans="1:19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6"/>
      <c r="S776" s="4"/>
    </row>
    <row r="777" spans="1:19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6"/>
      <c r="S777" s="4"/>
    </row>
    <row r="778" spans="1:19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6"/>
      <c r="S778" s="4"/>
    </row>
    <row r="779" spans="1:19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6"/>
      <c r="S779" s="4"/>
    </row>
    <row r="780" spans="1:19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6"/>
      <c r="S780" s="4"/>
    </row>
    <row r="781" spans="1:19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6"/>
      <c r="S781" s="4"/>
    </row>
    <row r="782" spans="1:19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6"/>
      <c r="S782" s="4"/>
    </row>
    <row r="783" spans="1:19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6"/>
      <c r="S783" s="4"/>
    </row>
    <row r="784" spans="1:19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6"/>
      <c r="S784" s="4"/>
    </row>
    <row r="785" spans="1:19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6"/>
      <c r="S785" s="4"/>
    </row>
    <row r="786" spans="1:19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6"/>
      <c r="S786" s="4"/>
    </row>
    <row r="787" spans="1:19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6"/>
      <c r="S787" s="4"/>
    </row>
    <row r="788" spans="1:19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6"/>
      <c r="S788" s="4"/>
    </row>
    <row r="789" spans="1:19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6"/>
      <c r="S789" s="4"/>
    </row>
    <row r="790" spans="1:19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6"/>
      <c r="S790" s="4"/>
    </row>
    <row r="791" spans="1:19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6"/>
      <c r="S791" s="4"/>
    </row>
    <row r="792" spans="1:19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6"/>
      <c r="S792" s="4"/>
    </row>
    <row r="793" spans="1:19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6"/>
      <c r="S793" s="4"/>
    </row>
    <row r="794" spans="1:19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6"/>
      <c r="S794" s="4"/>
    </row>
    <row r="795" spans="1:19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6"/>
      <c r="S795" s="4"/>
    </row>
    <row r="796" spans="1:19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6"/>
      <c r="S796" s="4"/>
    </row>
    <row r="797" spans="1:19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6"/>
      <c r="S797" s="4"/>
    </row>
    <row r="798" spans="1:19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6"/>
      <c r="S798" s="4"/>
    </row>
    <row r="799" spans="1:19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6"/>
      <c r="S799" s="4"/>
    </row>
    <row r="800" spans="1:19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6"/>
      <c r="S800" s="4"/>
    </row>
    <row r="801" spans="1:19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6"/>
      <c r="S801" s="4"/>
    </row>
    <row r="802" spans="1:19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6"/>
      <c r="S802" s="4"/>
    </row>
    <row r="803" spans="1:19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6"/>
      <c r="S803" s="4"/>
    </row>
    <row r="804" spans="1:19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6"/>
      <c r="S804" s="4"/>
    </row>
    <row r="805" spans="1:19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6"/>
      <c r="S805" s="4"/>
    </row>
    <row r="806" spans="1:19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6"/>
      <c r="S806" s="4"/>
    </row>
    <row r="807" spans="1:19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6"/>
      <c r="S807" s="4"/>
    </row>
    <row r="808" spans="1:19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6"/>
      <c r="S808" s="4"/>
    </row>
    <row r="809" spans="1:19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6"/>
      <c r="S809" s="4"/>
    </row>
    <row r="810" spans="1:19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6"/>
      <c r="S810" s="4"/>
    </row>
    <row r="811" spans="1:19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6"/>
      <c r="S811" s="4"/>
    </row>
    <row r="812" spans="1:19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6"/>
      <c r="S812" s="4"/>
    </row>
    <row r="813" spans="1:19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6"/>
      <c r="S813" s="4"/>
    </row>
    <row r="814" spans="1:19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6"/>
      <c r="S814" s="4"/>
    </row>
    <row r="815" spans="1:19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6"/>
      <c r="S815" s="4"/>
    </row>
    <row r="816" spans="1:19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6"/>
      <c r="S816" s="4"/>
    </row>
    <row r="817" spans="1:19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6"/>
      <c r="S817" s="4"/>
    </row>
    <row r="818" spans="1:19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6"/>
      <c r="S818" s="4"/>
    </row>
    <row r="819" spans="1:19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6"/>
      <c r="S819" s="4"/>
    </row>
    <row r="820" spans="1:19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6"/>
      <c r="S820" s="4"/>
    </row>
    <row r="821" spans="1:19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6"/>
      <c r="S821" s="4"/>
    </row>
    <row r="822" spans="1:19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6"/>
      <c r="S822" s="4"/>
    </row>
    <row r="823" spans="1:19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6"/>
      <c r="S823" s="4"/>
    </row>
    <row r="824" spans="1:19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6"/>
      <c r="S824" s="4"/>
    </row>
    <row r="825" spans="1:19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6"/>
      <c r="S825" s="4"/>
    </row>
    <row r="826" spans="1:19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6"/>
      <c r="S826" s="4"/>
    </row>
    <row r="827" spans="1:19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6"/>
      <c r="S827" s="4"/>
    </row>
    <row r="828" spans="1:19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6"/>
      <c r="S828" s="4"/>
    </row>
    <row r="829" spans="1:19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6"/>
      <c r="S829" s="4"/>
    </row>
    <row r="830" spans="1:19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6"/>
      <c r="S830" s="4"/>
    </row>
    <row r="831" spans="1:19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6"/>
      <c r="S831" s="4"/>
    </row>
    <row r="832" spans="1:19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6"/>
      <c r="S832" s="4"/>
    </row>
    <row r="833" spans="1:19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6"/>
      <c r="S833" s="4"/>
    </row>
    <row r="834" spans="1:19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6"/>
      <c r="S834" s="4"/>
    </row>
    <row r="835" spans="1:19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6"/>
      <c r="S835" s="4"/>
    </row>
    <row r="836" spans="1:19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6"/>
      <c r="S836" s="4"/>
    </row>
    <row r="837" spans="1:19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6"/>
      <c r="S837" s="4"/>
    </row>
    <row r="838" spans="1:19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6"/>
      <c r="S838" s="4"/>
    </row>
    <row r="839" spans="1:19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6"/>
      <c r="S839" s="4"/>
    </row>
    <row r="840" spans="1:19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6"/>
      <c r="S840" s="4"/>
    </row>
    <row r="841" spans="1:19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6"/>
      <c r="S841" s="4"/>
    </row>
    <row r="842" spans="1:19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6"/>
      <c r="S842" s="4"/>
    </row>
    <row r="843" spans="1:19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6"/>
      <c r="S843" s="4"/>
    </row>
    <row r="844" spans="1:19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6"/>
      <c r="S844" s="4"/>
    </row>
    <row r="845" spans="1:19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6"/>
      <c r="S845" s="4"/>
    </row>
    <row r="846" spans="1:19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6"/>
      <c r="S846" s="4"/>
    </row>
    <row r="847" spans="1:19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6"/>
      <c r="S847" s="4"/>
    </row>
    <row r="848" spans="1:19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6"/>
      <c r="S848" s="4"/>
    </row>
    <row r="849" spans="1:19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6"/>
      <c r="S849" s="4"/>
    </row>
    <row r="850" spans="1:19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6"/>
      <c r="S850" s="4"/>
    </row>
    <row r="851" spans="1:19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6"/>
      <c r="S851" s="4"/>
    </row>
    <row r="852" spans="1:19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6"/>
      <c r="S852" s="4"/>
    </row>
    <row r="853" spans="1:19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6"/>
      <c r="S853" s="4"/>
    </row>
    <row r="854" spans="1:19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6"/>
      <c r="S854" s="4"/>
    </row>
    <row r="855" spans="1:19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6"/>
      <c r="S855" s="4"/>
    </row>
    <row r="856" spans="1:19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6"/>
      <c r="S856" s="4"/>
    </row>
    <row r="857" spans="1:19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6"/>
      <c r="S857" s="4"/>
    </row>
    <row r="858" spans="1:19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6"/>
      <c r="S858" s="4"/>
    </row>
    <row r="859" spans="1:19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6"/>
      <c r="S859" s="4"/>
    </row>
    <row r="860" spans="1:19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6"/>
      <c r="S860" s="4"/>
    </row>
    <row r="861" spans="1:19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6"/>
      <c r="S861" s="4"/>
    </row>
    <row r="862" spans="1:19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6"/>
      <c r="S862" s="4"/>
    </row>
    <row r="863" spans="1:19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6"/>
      <c r="S863" s="4"/>
    </row>
    <row r="864" spans="1:19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6"/>
      <c r="S864" s="4"/>
    </row>
    <row r="865" spans="1:19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6"/>
      <c r="S865" s="4"/>
    </row>
    <row r="866" spans="1:19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6"/>
      <c r="S866" s="4"/>
    </row>
    <row r="867" spans="1:19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6"/>
      <c r="S867" s="4"/>
    </row>
    <row r="868" spans="1:19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6"/>
      <c r="S868" s="4"/>
    </row>
    <row r="869" spans="1:19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6"/>
      <c r="S869" s="4"/>
    </row>
    <row r="870" spans="1:19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6"/>
      <c r="S870" s="4"/>
    </row>
    <row r="871" spans="1:19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6"/>
      <c r="S871" s="4"/>
    </row>
    <row r="872" spans="1:19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6"/>
      <c r="S872" s="4"/>
    </row>
    <row r="873" spans="1:19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6"/>
      <c r="S873" s="4"/>
    </row>
    <row r="874" spans="1:19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6"/>
      <c r="S874" s="4"/>
    </row>
    <row r="875" spans="1:19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6"/>
      <c r="S875" s="4"/>
    </row>
    <row r="876" spans="1:19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6"/>
      <c r="S876" s="4"/>
    </row>
    <row r="877" spans="1:19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6"/>
      <c r="S877" s="4"/>
    </row>
    <row r="878" spans="1:19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6"/>
      <c r="S878" s="4"/>
    </row>
    <row r="879" spans="1:19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6"/>
      <c r="S879" s="4"/>
    </row>
    <row r="880" spans="1:19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6"/>
      <c r="S880" s="4"/>
    </row>
    <row r="881" spans="1:19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6"/>
      <c r="S881" s="4"/>
    </row>
    <row r="882" spans="1:19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6"/>
      <c r="S882" s="4"/>
    </row>
    <row r="883" spans="1:19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6"/>
      <c r="S883" s="4"/>
    </row>
    <row r="884" spans="1:19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6"/>
      <c r="S884" s="4"/>
    </row>
    <row r="885" spans="1:19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6"/>
      <c r="S885" s="4"/>
    </row>
    <row r="886" spans="1:19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6"/>
      <c r="S886" s="4"/>
    </row>
    <row r="887" spans="1:19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6"/>
      <c r="S887" s="4"/>
    </row>
    <row r="888" spans="1:19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6"/>
      <c r="S888" s="4"/>
    </row>
    <row r="889" spans="1:19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6"/>
      <c r="S889" s="4"/>
    </row>
    <row r="890" spans="1:19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6"/>
      <c r="S890" s="4"/>
    </row>
    <row r="891" spans="1:19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6"/>
      <c r="S891" s="4"/>
    </row>
    <row r="892" spans="1:19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6"/>
      <c r="S892" s="4"/>
    </row>
    <row r="893" spans="1:19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6"/>
      <c r="S893" s="4"/>
    </row>
    <row r="894" spans="1:19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6"/>
      <c r="S894" s="4"/>
    </row>
    <row r="895" spans="1:19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6"/>
      <c r="S895" s="4"/>
    </row>
    <row r="896" spans="1:19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6"/>
      <c r="S896" s="4"/>
    </row>
    <row r="897" spans="1:19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6"/>
      <c r="S897" s="4"/>
    </row>
    <row r="898" spans="1:19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6"/>
      <c r="S898" s="4"/>
    </row>
    <row r="899" spans="1:19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6"/>
      <c r="S899" s="4"/>
    </row>
    <row r="900" spans="1:19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6"/>
      <c r="S900" s="4"/>
    </row>
    <row r="901" spans="1:19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6"/>
      <c r="S901" s="4"/>
    </row>
    <row r="902" spans="1:19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6"/>
      <c r="S902" s="4"/>
    </row>
    <row r="903" spans="1:19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6"/>
      <c r="S903" s="4"/>
    </row>
    <row r="904" spans="1:19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6"/>
      <c r="S904" s="4"/>
    </row>
    <row r="905" spans="1:19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6"/>
      <c r="S905" s="4"/>
    </row>
    <row r="906" spans="1:19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6"/>
      <c r="S906" s="4"/>
    </row>
    <row r="907" spans="1:19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6"/>
      <c r="S907" s="4"/>
    </row>
    <row r="908" spans="1:19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6"/>
      <c r="S908" s="4"/>
    </row>
    <row r="909" spans="1:19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6"/>
      <c r="S909" s="4"/>
    </row>
    <row r="910" spans="1:19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6"/>
      <c r="S910" s="4"/>
    </row>
    <row r="911" spans="1:19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6"/>
      <c r="S911" s="4"/>
    </row>
    <row r="912" spans="1:19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6"/>
      <c r="S912" s="4"/>
    </row>
    <row r="913" spans="1:19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6"/>
      <c r="S913" s="4"/>
    </row>
    <row r="914" spans="1:19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6"/>
      <c r="S914" s="4"/>
    </row>
    <row r="915" spans="1:19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6"/>
      <c r="S915" s="4"/>
    </row>
    <row r="916" spans="1:19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6"/>
      <c r="S916" s="4"/>
    </row>
    <row r="917" spans="1:19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6"/>
      <c r="S917" s="4"/>
    </row>
    <row r="918" spans="1:19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6"/>
      <c r="S918" s="4"/>
    </row>
    <row r="919" spans="1:19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6"/>
      <c r="S919" s="4"/>
    </row>
    <row r="920" spans="1:19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6"/>
      <c r="S920" s="4"/>
    </row>
    <row r="921" spans="1:19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6"/>
      <c r="S921" s="4"/>
    </row>
    <row r="922" spans="1:19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6"/>
      <c r="S922" s="4"/>
    </row>
    <row r="923" spans="1:19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6"/>
      <c r="S923" s="4"/>
    </row>
    <row r="924" spans="1:19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6"/>
      <c r="S924" s="4"/>
    </row>
    <row r="925" spans="1:19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6"/>
      <c r="S925" s="4"/>
    </row>
    <row r="926" spans="1:19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6"/>
      <c r="S926" s="4"/>
    </row>
    <row r="927" spans="1:19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6"/>
      <c r="S927" s="4"/>
    </row>
    <row r="928" spans="1:19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6"/>
      <c r="S928" s="4"/>
    </row>
    <row r="929" spans="1:19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6"/>
      <c r="S929" s="4"/>
    </row>
    <row r="930" spans="1:19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6"/>
      <c r="S930" s="4"/>
    </row>
    <row r="931" spans="1:19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6"/>
      <c r="S931" s="4"/>
    </row>
    <row r="932" spans="1:19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6"/>
      <c r="S932" s="4"/>
    </row>
    <row r="933" spans="1:19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6"/>
      <c r="S933" s="4"/>
    </row>
    <row r="934" spans="1:19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6"/>
      <c r="S934" s="4"/>
    </row>
    <row r="935" spans="1:19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6"/>
      <c r="S935" s="4"/>
    </row>
    <row r="936" spans="1:19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6"/>
      <c r="S936" s="4"/>
    </row>
    <row r="937" spans="1:19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6"/>
      <c r="S937" s="4"/>
    </row>
    <row r="938" spans="1:19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6"/>
      <c r="S938" s="4"/>
    </row>
    <row r="939" spans="1:19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6"/>
      <c r="S939" s="4"/>
    </row>
    <row r="940" spans="1:19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6"/>
      <c r="S940" s="4"/>
    </row>
    <row r="941" spans="1:19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6"/>
      <c r="S941" s="4"/>
    </row>
    <row r="942" spans="1:19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6"/>
      <c r="S942" s="4"/>
    </row>
    <row r="943" spans="1:19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6"/>
      <c r="S943" s="4"/>
    </row>
    <row r="944" spans="1:19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6"/>
      <c r="S944" s="4"/>
    </row>
    <row r="945" spans="1:19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6"/>
      <c r="S945" s="4"/>
    </row>
    <row r="946" spans="1:19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6"/>
      <c r="S946" s="4"/>
    </row>
    <row r="947" spans="1:19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6"/>
      <c r="S947" s="4"/>
    </row>
    <row r="948" spans="1:19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6"/>
      <c r="S948" s="4"/>
    </row>
    <row r="949" spans="1:19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6"/>
      <c r="S949" s="4"/>
    </row>
    <row r="950" spans="1:19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6"/>
      <c r="S950" s="4"/>
    </row>
    <row r="951" spans="1:19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6"/>
      <c r="S951" s="4"/>
    </row>
    <row r="952" spans="1:19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6"/>
      <c r="S952" s="4"/>
    </row>
    <row r="953" spans="1:19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6"/>
      <c r="S953" s="4"/>
    </row>
    <row r="954" spans="1:19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6"/>
      <c r="S954" s="4"/>
    </row>
    <row r="955" spans="1:19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6"/>
      <c r="S955" s="4"/>
    </row>
    <row r="956" spans="1:19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6"/>
      <c r="S956" s="4"/>
    </row>
    <row r="957" spans="1:19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6"/>
      <c r="S957" s="4"/>
    </row>
    <row r="958" spans="1:19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6"/>
      <c r="S958" s="4"/>
    </row>
    <row r="959" spans="1:19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6"/>
      <c r="S959" s="4"/>
    </row>
    <row r="960" spans="1:19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6"/>
      <c r="S960" s="4"/>
    </row>
    <row r="961" spans="1:19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6"/>
      <c r="S961" s="4"/>
    </row>
    <row r="962" spans="1:19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6"/>
      <c r="S962" s="4"/>
    </row>
    <row r="963" spans="1:19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6"/>
      <c r="S963" s="4"/>
    </row>
    <row r="964" spans="1:19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6"/>
      <c r="S964" s="4"/>
    </row>
    <row r="965" spans="1:19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6"/>
      <c r="S965" s="4"/>
    </row>
    <row r="966" spans="1:19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6"/>
      <c r="S966" s="4"/>
    </row>
    <row r="967" spans="1:19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6"/>
      <c r="S967" s="4"/>
    </row>
    <row r="968" spans="1:19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6"/>
      <c r="S968" s="4"/>
    </row>
    <row r="969" spans="1:19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6"/>
      <c r="S969" s="4"/>
    </row>
    <row r="970" spans="1:19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6"/>
      <c r="S970" s="4"/>
    </row>
    <row r="971" spans="1:19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6"/>
      <c r="S971" s="4"/>
    </row>
    <row r="972" spans="1:19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6"/>
      <c r="S972" s="4"/>
    </row>
    <row r="973" spans="1:19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6"/>
      <c r="S973" s="4"/>
    </row>
    <row r="974" spans="1:19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6"/>
      <c r="S974" s="4"/>
    </row>
    <row r="975" spans="1:19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6"/>
      <c r="S975" s="4"/>
    </row>
    <row r="976" spans="1:19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6"/>
      <c r="S976" s="4"/>
    </row>
    <row r="977" spans="1:19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6"/>
      <c r="S977" s="4"/>
    </row>
    <row r="978" spans="1:19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6"/>
      <c r="S978" s="4"/>
    </row>
    <row r="979" spans="1:19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6"/>
      <c r="S979" s="4"/>
    </row>
    <row r="980" spans="1:19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6"/>
      <c r="S980" s="4"/>
    </row>
    <row r="981" spans="1:19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6"/>
      <c r="S981" s="4"/>
    </row>
    <row r="982" spans="1:19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6"/>
      <c r="S982" s="4"/>
    </row>
    <row r="983" spans="1:19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6"/>
      <c r="S983" s="4"/>
    </row>
    <row r="984" spans="1:19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6"/>
      <c r="S984" s="4"/>
    </row>
    <row r="985" spans="1:19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6"/>
      <c r="S985" s="4"/>
    </row>
    <row r="986" spans="1:19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6"/>
      <c r="S986" s="4"/>
    </row>
    <row r="987" spans="1:19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6"/>
      <c r="S987" s="4"/>
    </row>
    <row r="988" spans="1:19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6"/>
      <c r="S988" s="4"/>
    </row>
    <row r="989" spans="1:19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6"/>
      <c r="S989" s="4"/>
    </row>
    <row r="990" spans="1:19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6"/>
      <c r="S990" s="4"/>
    </row>
    <row r="991" spans="1:19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6"/>
      <c r="S991" s="4"/>
    </row>
    <row r="992" spans="1:19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6"/>
      <c r="S992" s="4"/>
    </row>
    <row r="993" spans="1:19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6"/>
      <c r="S993" s="4"/>
    </row>
    <row r="994" spans="1:19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6"/>
      <c r="S994" s="4"/>
    </row>
    <row r="995" spans="1:19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6"/>
      <c r="S995" s="4"/>
    </row>
    <row r="996" spans="1:19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6"/>
      <c r="S996" s="4"/>
    </row>
    <row r="997" spans="1:19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6"/>
      <c r="S997" s="4"/>
    </row>
    <row r="998" spans="1:19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6"/>
      <c r="S998" s="4"/>
    </row>
    <row r="999" spans="1:19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6"/>
      <c r="S999" s="4"/>
    </row>
    <row r="1000" spans="1:19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6"/>
      <c r="S1000" s="4"/>
    </row>
    <row r="1001" spans="1:19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6"/>
      <c r="S1001" s="4"/>
    </row>
    <row r="1002" spans="1:19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6"/>
      <c r="S1002" s="4"/>
    </row>
    <row r="1003" spans="1:19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6"/>
      <c r="S1003" s="4"/>
    </row>
    <row r="1004" spans="1:19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6"/>
      <c r="S1004" s="4"/>
    </row>
    <row r="1005" spans="1:19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6"/>
      <c r="S1005" s="4"/>
    </row>
    <row r="1006" spans="1:19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6"/>
      <c r="S1006" s="4"/>
    </row>
    <row r="1007" spans="1:19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6"/>
      <c r="S1007" s="4"/>
    </row>
    <row r="1008" spans="1:19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6"/>
      <c r="S1008" s="4"/>
    </row>
    <row r="1009" spans="1:19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6"/>
      <c r="S1009" s="4"/>
    </row>
    <row r="1010" spans="1:19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6"/>
      <c r="S1010" s="4"/>
    </row>
    <row r="1011" spans="1:19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6"/>
      <c r="S1011" s="4"/>
    </row>
    <row r="1012" spans="1:19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6"/>
      <c r="S1012" s="4"/>
    </row>
    <row r="1013" spans="1:19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6"/>
      <c r="S1013" s="4"/>
    </row>
    <row r="1014" spans="1:19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6"/>
      <c r="S1014" s="4"/>
    </row>
    <row r="1015" spans="1:19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6"/>
      <c r="S1015" s="4"/>
    </row>
    <row r="1016" spans="1:19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6"/>
      <c r="S1016" s="4"/>
    </row>
    <row r="1017" spans="1:19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6"/>
      <c r="S1017" s="4"/>
    </row>
    <row r="1018" spans="1:19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6"/>
      <c r="S1018" s="4"/>
    </row>
    <row r="1019" spans="1:19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6"/>
      <c r="S1019" s="4"/>
    </row>
    <row r="1020" spans="1:19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6"/>
      <c r="S1020" s="4"/>
    </row>
    <row r="1021" spans="1:19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6"/>
      <c r="S1021" s="4"/>
    </row>
    <row r="1022" spans="1:19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6"/>
      <c r="S1022" s="4"/>
    </row>
    <row r="1023" spans="1:19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6"/>
      <c r="S1023" s="4"/>
    </row>
    <row r="1024" spans="1:19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6"/>
      <c r="S1024" s="4"/>
    </row>
    <row r="1025" spans="1:19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6"/>
      <c r="S1025" s="4"/>
    </row>
    <row r="1026" spans="1:19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6"/>
      <c r="S1026" s="4"/>
    </row>
    <row r="1027" spans="1:19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6"/>
      <c r="S1027" s="4"/>
    </row>
    <row r="1028" spans="1:19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6"/>
      <c r="S1028" s="4"/>
    </row>
    <row r="1029" spans="1:19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6"/>
      <c r="S1029" s="4"/>
    </row>
    <row r="1030" spans="1:19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6"/>
      <c r="S1030" s="4"/>
    </row>
    <row r="1031" spans="1:19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6"/>
      <c r="S1031" s="4"/>
    </row>
    <row r="1032" spans="1:19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6"/>
      <c r="S1032" s="4"/>
    </row>
    <row r="1033" spans="1:19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6"/>
      <c r="S1033" s="4"/>
    </row>
    <row r="1034" spans="1:19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6"/>
      <c r="S1034" s="4"/>
    </row>
    <row r="1035" spans="1:19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6"/>
      <c r="S1035" s="4"/>
    </row>
    <row r="1036" spans="1:19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6"/>
      <c r="S1036" s="4"/>
    </row>
    <row r="1037" spans="1:19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6"/>
      <c r="S1037" s="4"/>
    </row>
    <row r="1038" spans="1:19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6"/>
      <c r="S1038" s="4"/>
    </row>
    <row r="1039" spans="1:19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6"/>
      <c r="S1039" s="4"/>
    </row>
    <row r="1040" spans="1:19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6"/>
      <c r="S1040" s="4"/>
    </row>
    <row r="1041" spans="1:19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6"/>
      <c r="S1041" s="4"/>
    </row>
    <row r="1042" spans="1:19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6"/>
      <c r="S1042" s="4"/>
    </row>
    <row r="1043" spans="1:19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6"/>
      <c r="S1043" s="4"/>
    </row>
    <row r="1044" spans="1:19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6"/>
      <c r="S1044" s="4"/>
    </row>
    <row r="1045" spans="1:19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6"/>
      <c r="S1045" s="4"/>
    </row>
    <row r="1046" spans="1:19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6"/>
      <c r="S1046" s="4"/>
    </row>
    <row r="1047" spans="1:19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6"/>
      <c r="S1047" s="4"/>
    </row>
    <row r="1048" spans="1:19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6"/>
      <c r="S1048" s="4"/>
    </row>
    <row r="1049" spans="1:19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6"/>
      <c r="S1049" s="4"/>
    </row>
    <row r="1050" spans="1:19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6"/>
      <c r="S1050" s="4"/>
    </row>
    <row r="1051" spans="1:19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6"/>
      <c r="S1051" s="4"/>
    </row>
    <row r="1052" spans="1:19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6"/>
      <c r="S1052" s="4"/>
    </row>
    <row r="1053" spans="1:19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6"/>
      <c r="S1053" s="4"/>
    </row>
    <row r="1054" spans="1:19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6"/>
      <c r="S1054" s="4"/>
    </row>
    <row r="1055" spans="1:19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6"/>
      <c r="S1055" s="4"/>
    </row>
    <row r="1056" spans="1:19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6"/>
      <c r="S1056" s="4"/>
    </row>
    <row r="1057" spans="1:19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6"/>
      <c r="S1057" s="4"/>
    </row>
    <row r="1058" spans="1:19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6"/>
      <c r="S1058" s="4"/>
    </row>
    <row r="1059" spans="1:19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6"/>
      <c r="S1059" s="4"/>
    </row>
    <row r="1060" spans="1:19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6"/>
      <c r="S1060" s="4"/>
    </row>
    <row r="1061" spans="1:19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6"/>
      <c r="S1061" s="4"/>
    </row>
    <row r="1062" spans="1:19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6"/>
      <c r="S1062" s="4"/>
    </row>
    <row r="1063" spans="1:19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6"/>
      <c r="S1063" s="4"/>
    </row>
    <row r="1064" spans="1:19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6"/>
      <c r="S1064" s="4"/>
    </row>
    <row r="1065" spans="1:19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6"/>
      <c r="S1065" s="4"/>
    </row>
    <row r="1066" spans="1:19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6"/>
      <c r="S1066" s="4"/>
    </row>
    <row r="1067" spans="1:19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6"/>
      <c r="S1067" s="4"/>
    </row>
    <row r="1068" spans="1:19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6"/>
      <c r="S1068" s="4"/>
    </row>
    <row r="1069" spans="1:19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6"/>
      <c r="S1069" s="4"/>
    </row>
    <row r="1070" spans="1:19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6"/>
      <c r="S1070" s="4"/>
    </row>
    <row r="1071" spans="1:19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6"/>
      <c r="S1071" s="4"/>
    </row>
    <row r="1072" spans="1:19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6"/>
      <c r="S1072" s="4"/>
    </row>
    <row r="1073" spans="1:19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6"/>
      <c r="S1073" s="4"/>
    </row>
    <row r="1074" spans="1:19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6"/>
      <c r="S1074" s="4"/>
    </row>
    <row r="1075" spans="1:19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6"/>
      <c r="S1075" s="4"/>
    </row>
    <row r="1076" spans="1:19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6"/>
      <c r="S1076" s="4"/>
    </row>
    <row r="1077" spans="1:19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6"/>
      <c r="S1077" s="4"/>
    </row>
    <row r="1078" spans="1:19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6"/>
      <c r="S1078" s="4"/>
    </row>
    <row r="1079" spans="1:19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6"/>
      <c r="S1079" s="4"/>
    </row>
    <row r="1080" spans="1:19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6"/>
      <c r="S1080" s="4"/>
    </row>
    <row r="1081" spans="1:19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6"/>
      <c r="S1081" s="4"/>
    </row>
    <row r="1082" spans="1:19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6"/>
      <c r="S1082" s="4"/>
    </row>
    <row r="1083" spans="1:19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6"/>
      <c r="S1083" s="4"/>
    </row>
    <row r="1084" spans="1:19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6"/>
      <c r="S1084" s="4"/>
    </row>
    <row r="1085" spans="1:19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6"/>
      <c r="S1085" s="4"/>
    </row>
    <row r="1086" spans="1:19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6"/>
      <c r="S1086" s="4"/>
    </row>
    <row r="1087" spans="1:19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6"/>
      <c r="S1087" s="4"/>
    </row>
    <row r="1088" spans="1:19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6"/>
      <c r="S1088" s="4"/>
    </row>
    <row r="1089" spans="1:19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6"/>
      <c r="S1089" s="4"/>
    </row>
    <row r="1090" spans="1:19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6"/>
      <c r="S1090" s="4"/>
    </row>
    <row r="1091" spans="1:19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6"/>
      <c r="S1091" s="4"/>
    </row>
    <row r="1092" spans="1:19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6"/>
      <c r="S1092" s="4"/>
    </row>
    <row r="1093" spans="1:19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6"/>
      <c r="S1093" s="4"/>
    </row>
    <row r="1094" spans="1:19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6"/>
      <c r="S1094" s="4"/>
    </row>
    <row r="1095" spans="1:19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6"/>
      <c r="S1095" s="4"/>
    </row>
    <row r="1096" spans="1:19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6"/>
      <c r="S1096" s="4"/>
    </row>
    <row r="1097" spans="1:19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6"/>
      <c r="S1097" s="4"/>
    </row>
    <row r="1098" spans="1:19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6"/>
      <c r="S1098" s="4"/>
    </row>
    <row r="1099" spans="1:19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6"/>
      <c r="S1099" s="4"/>
    </row>
    <row r="1100" spans="1:19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6"/>
      <c r="S1100" s="4"/>
    </row>
    <row r="1101" spans="1:19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6"/>
      <c r="S1101" s="4"/>
    </row>
    <row r="1102" spans="1:19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6"/>
      <c r="S1102" s="4"/>
    </row>
    <row r="1103" spans="1:19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6"/>
      <c r="S1103" s="4"/>
    </row>
    <row r="1104" spans="1:19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6"/>
      <c r="S1104" s="4"/>
    </row>
    <row r="1105" spans="1:19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6"/>
      <c r="S1105" s="4"/>
    </row>
    <row r="1106" spans="1:19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6"/>
      <c r="S1106" s="4"/>
    </row>
    <row r="1107" spans="1:19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6"/>
      <c r="S1107" s="4"/>
    </row>
    <row r="1108" spans="1:19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6"/>
      <c r="S1108" s="4"/>
    </row>
    <row r="1109" spans="1:19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6"/>
      <c r="S1109" s="4"/>
    </row>
    <row r="1110" spans="1:19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6"/>
      <c r="S1110" s="4"/>
    </row>
    <row r="1111" spans="1:19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6"/>
      <c r="S1111" s="4"/>
    </row>
    <row r="1112" spans="1:19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6"/>
      <c r="S1112" s="4"/>
    </row>
    <row r="1113" spans="1:19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6"/>
      <c r="S1113" s="4"/>
    </row>
    <row r="1114" spans="1:19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6"/>
      <c r="S1114" s="4"/>
    </row>
    <row r="1115" spans="1:19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6"/>
      <c r="S1115" s="4"/>
    </row>
    <row r="1116" spans="1:19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6"/>
      <c r="S1116" s="4"/>
    </row>
    <row r="1117" spans="1:19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6"/>
      <c r="S1117" s="4"/>
    </row>
    <row r="1118" spans="1:19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6"/>
      <c r="S1118" s="4"/>
    </row>
    <row r="1119" spans="1:19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6"/>
      <c r="S1119" s="4"/>
    </row>
    <row r="1120" spans="1:19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6"/>
      <c r="S1120" s="4"/>
    </row>
    <row r="1121" spans="1:19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6"/>
      <c r="S1121" s="4"/>
    </row>
    <row r="1122" spans="1:19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6"/>
      <c r="S1122" s="4"/>
    </row>
    <row r="1123" spans="1:19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6"/>
      <c r="S1123" s="4"/>
    </row>
    <row r="1124" spans="1:19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6"/>
      <c r="S1124" s="4"/>
    </row>
    <row r="1125" spans="1:19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6"/>
      <c r="S1125" s="4"/>
    </row>
    <row r="1126" spans="1:19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6"/>
      <c r="S1126" s="4"/>
    </row>
    <row r="1127" spans="1:19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6"/>
      <c r="S1127" s="4"/>
    </row>
    <row r="1128" spans="1:19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6"/>
      <c r="S1128" s="4"/>
    </row>
    <row r="1129" spans="1:19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6"/>
      <c r="S1129" s="4"/>
    </row>
    <row r="1130" spans="1:19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6"/>
      <c r="S1130" s="4"/>
    </row>
    <row r="1131" spans="1:19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6"/>
      <c r="S1131" s="4"/>
    </row>
    <row r="1132" spans="1:19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6"/>
      <c r="S1132" s="4"/>
    </row>
    <row r="1133" spans="1:19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6"/>
      <c r="S1133" s="4"/>
    </row>
    <row r="1134" spans="1:19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6"/>
      <c r="S1134" s="4"/>
    </row>
    <row r="1135" spans="1:19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6"/>
      <c r="S1135" s="4"/>
    </row>
    <row r="1136" spans="1:19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6"/>
      <c r="S1136" s="4"/>
    </row>
    <row r="1137" spans="1:19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6"/>
      <c r="S1137" s="4"/>
    </row>
    <row r="1138" spans="1:19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6"/>
      <c r="S1138" s="4"/>
    </row>
    <row r="1139" spans="1:19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6"/>
      <c r="S1139" s="4"/>
    </row>
    <row r="1140" spans="1:19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6"/>
      <c r="S1140" s="4"/>
    </row>
    <row r="1141" spans="1:19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6"/>
      <c r="S1141" s="4"/>
    </row>
    <row r="1142" spans="1:19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6"/>
      <c r="S1142" s="4"/>
    </row>
    <row r="1143" spans="1:19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6"/>
      <c r="S1143" s="4"/>
    </row>
    <row r="1144" spans="1:19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6"/>
      <c r="S1144" s="4"/>
    </row>
    <row r="1145" spans="1:19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6"/>
      <c r="S1145" s="4"/>
    </row>
    <row r="1146" spans="1:19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6"/>
      <c r="S1146" s="4"/>
    </row>
    <row r="1147" spans="1:19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6"/>
      <c r="S1147" s="4"/>
    </row>
    <row r="1148" spans="1:19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6"/>
      <c r="S1148" s="4"/>
    </row>
    <row r="1149" spans="1:19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6"/>
      <c r="S1149" s="4"/>
    </row>
    <row r="1150" spans="1:19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6"/>
      <c r="S1150" s="4"/>
    </row>
    <row r="1151" spans="1:19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6"/>
      <c r="S1151" s="4"/>
    </row>
    <row r="1152" spans="1:19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6"/>
      <c r="S1152" s="4"/>
    </row>
    <row r="1153" spans="1:19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6"/>
      <c r="S1153" s="4"/>
    </row>
    <row r="1154" spans="1:19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6"/>
      <c r="S1154" s="4"/>
    </row>
    <row r="1155" spans="1:19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6"/>
      <c r="S1155" s="4"/>
    </row>
    <row r="1156" spans="1:19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6"/>
      <c r="S1156" s="4"/>
    </row>
    <row r="1157" spans="1:19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6"/>
      <c r="S1157" s="4"/>
    </row>
    <row r="1158" spans="1:19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6"/>
      <c r="S1158" s="4"/>
    </row>
    <row r="1159" spans="1:19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6"/>
      <c r="S1159" s="4"/>
    </row>
    <row r="1160" spans="1:19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6"/>
      <c r="S1160" s="4"/>
    </row>
    <row r="1161" spans="1:19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6"/>
      <c r="S1161" s="4"/>
    </row>
    <row r="1162" spans="1:19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6"/>
      <c r="S1162" s="4"/>
    </row>
    <row r="1163" spans="1:19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6"/>
      <c r="S1163" s="4"/>
    </row>
    <row r="1164" spans="1:19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6"/>
      <c r="S1164" s="4"/>
    </row>
    <row r="1165" spans="1:19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6"/>
      <c r="S1165" s="4"/>
    </row>
    <row r="1166" spans="1:19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6"/>
      <c r="S1166" s="4"/>
    </row>
    <row r="1167" spans="1:19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6"/>
      <c r="S1167" s="4"/>
    </row>
    <row r="1168" spans="1:19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6"/>
      <c r="S1168" s="4"/>
    </row>
    <row r="1169" spans="1:19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6"/>
      <c r="S1169" s="4"/>
    </row>
    <row r="1170" spans="1:19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6"/>
      <c r="S1170" s="4"/>
    </row>
    <row r="1171" spans="1:19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6"/>
      <c r="S1171" s="4"/>
    </row>
    <row r="1172" spans="1:19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6"/>
      <c r="S1172" s="4"/>
    </row>
    <row r="1173" spans="1:19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6"/>
      <c r="S1173" s="4"/>
    </row>
    <row r="1174" spans="1:19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6"/>
      <c r="S1174" s="4"/>
    </row>
    <row r="1175" spans="1:19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6"/>
      <c r="S1175" s="4"/>
    </row>
    <row r="1176" spans="1:19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6"/>
      <c r="S1176" s="4"/>
    </row>
    <row r="1177" spans="1:19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6"/>
      <c r="S1177" s="4"/>
    </row>
    <row r="1178" spans="1:19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6"/>
      <c r="S1178" s="4"/>
    </row>
    <row r="1179" spans="1:19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6"/>
      <c r="S1179" s="4"/>
    </row>
    <row r="1180" spans="1:19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6"/>
      <c r="S1180" s="4"/>
    </row>
    <row r="1181" spans="1:19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6"/>
      <c r="S1181" s="4"/>
    </row>
    <row r="1182" spans="1:19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6"/>
      <c r="S1182" s="4"/>
    </row>
    <row r="1183" spans="1:19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6"/>
      <c r="S1183" s="4"/>
    </row>
    <row r="1184" spans="1:19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6"/>
      <c r="S1184" s="4"/>
    </row>
    <row r="1185" spans="1:19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6"/>
      <c r="S1185" s="4"/>
    </row>
    <row r="1186" spans="1:19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6"/>
      <c r="S1186" s="4"/>
    </row>
    <row r="1187" spans="1:19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6"/>
      <c r="S1187" s="4"/>
    </row>
    <row r="1188" spans="1:19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6"/>
      <c r="S1188" s="4"/>
    </row>
    <row r="1189" spans="1:19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6"/>
      <c r="S1189" s="4"/>
    </row>
    <row r="1190" spans="1:19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6"/>
      <c r="S1190" s="4"/>
    </row>
    <row r="1191" spans="1:19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6"/>
      <c r="S1191" s="4"/>
    </row>
    <row r="1192" spans="1:19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6"/>
      <c r="S1192" s="4"/>
    </row>
    <row r="1193" spans="1:19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6"/>
      <c r="S1193" s="4"/>
    </row>
    <row r="1194" spans="1:19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6"/>
      <c r="S1194" s="4"/>
    </row>
    <row r="1195" spans="1:19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6"/>
      <c r="S1195" s="4"/>
    </row>
    <row r="1196" spans="1:19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6"/>
      <c r="S1196" s="4"/>
    </row>
    <row r="1197" spans="1:19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6"/>
      <c r="S1197" s="4"/>
    </row>
    <row r="1198" spans="1:19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6"/>
      <c r="S1198" s="4"/>
    </row>
    <row r="1199" spans="1:19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6"/>
      <c r="S1199" s="4"/>
    </row>
    <row r="1200" spans="1:19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6"/>
      <c r="S1200" s="4"/>
    </row>
    <row r="1201" spans="1:19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6"/>
      <c r="S1201" s="4"/>
    </row>
    <row r="1202" spans="1:19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6"/>
      <c r="S1202" s="4"/>
    </row>
    <row r="1203" spans="1:19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6"/>
      <c r="S1203" s="4"/>
    </row>
    <row r="1204" spans="1:19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6"/>
      <c r="S1204" s="4"/>
    </row>
    <row r="1205" spans="1:19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6"/>
      <c r="S1205" s="4"/>
    </row>
    <row r="1206" spans="1:19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6"/>
      <c r="S1206" s="4"/>
    </row>
    <row r="1207" spans="1:19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6"/>
      <c r="S1207" s="4"/>
    </row>
    <row r="1208" spans="1:19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6"/>
      <c r="S1208" s="4"/>
    </row>
    <row r="1209" spans="1:19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6"/>
      <c r="S1209" s="4"/>
    </row>
    <row r="1210" spans="1:19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6"/>
      <c r="S1210" s="4"/>
    </row>
    <row r="1211" spans="1:19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6"/>
      <c r="S1211" s="4"/>
    </row>
    <row r="1212" spans="1:19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6"/>
      <c r="S1212" s="4"/>
    </row>
    <row r="1213" spans="1:19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6"/>
      <c r="S1213" s="4"/>
    </row>
    <row r="1214" spans="1:19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6"/>
      <c r="S1214" s="4"/>
    </row>
    <row r="1215" spans="1:19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6"/>
      <c r="S1215" s="4"/>
    </row>
    <row r="1216" spans="1:19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6"/>
      <c r="S1216" s="4"/>
    </row>
    <row r="1217" spans="1:19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6"/>
      <c r="S1217" s="4"/>
    </row>
    <row r="1218" spans="1:19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6"/>
      <c r="S1218" s="4"/>
    </row>
    <row r="1219" spans="1:19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6"/>
      <c r="S1219" s="4"/>
    </row>
    <row r="1220" spans="1:19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6"/>
      <c r="S1220" s="4"/>
    </row>
    <row r="1221" spans="1:19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6"/>
      <c r="S1221" s="4"/>
    </row>
    <row r="1222" spans="1:19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6"/>
      <c r="S1222" s="4"/>
    </row>
    <row r="1223" spans="1:19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6"/>
      <c r="S1223" s="4"/>
    </row>
    <row r="1224" spans="1:19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6"/>
      <c r="S1224" s="4"/>
    </row>
    <row r="1225" spans="1:19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6"/>
      <c r="S1225" s="4"/>
    </row>
    <row r="1226" spans="1:19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6"/>
      <c r="S1226" s="4"/>
    </row>
    <row r="1227" spans="1:19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6"/>
      <c r="S1227" s="4"/>
    </row>
    <row r="1228" spans="1:19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6"/>
      <c r="S1228" s="4"/>
    </row>
    <row r="1229" spans="1:19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6"/>
      <c r="S1229" s="4"/>
    </row>
    <row r="1230" spans="1:19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6"/>
      <c r="S1230" s="4"/>
    </row>
    <row r="1231" spans="1:19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6"/>
      <c r="S1231" s="4"/>
    </row>
    <row r="1232" spans="1:19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6"/>
      <c r="S1232" s="4"/>
    </row>
    <row r="1233" spans="1:19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6"/>
      <c r="S1233" s="4"/>
    </row>
    <row r="1234" spans="1:19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6"/>
      <c r="S1234" s="4"/>
    </row>
    <row r="1235" spans="1:19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6"/>
      <c r="S1235" s="4"/>
    </row>
    <row r="1236" spans="1:19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6"/>
      <c r="S1236" s="4"/>
    </row>
    <row r="1237" spans="1:19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6"/>
      <c r="S1237" s="4"/>
    </row>
    <row r="1238" spans="1:19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6"/>
      <c r="S1238" s="4"/>
    </row>
    <row r="1239" spans="1:19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6"/>
      <c r="S1239" s="4"/>
    </row>
    <row r="1240" spans="1:19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6"/>
      <c r="S1240" s="4"/>
    </row>
    <row r="1241" spans="1:19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6"/>
      <c r="S1241" s="4"/>
    </row>
    <row r="1242" spans="1:19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6"/>
      <c r="S1242" s="4"/>
    </row>
    <row r="1243" spans="1:19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6"/>
      <c r="S1243" s="4"/>
    </row>
    <row r="1244" spans="1:19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6"/>
      <c r="S1244" s="4"/>
    </row>
    <row r="1245" spans="1:19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6"/>
      <c r="S1245" s="4"/>
    </row>
    <row r="1246" spans="1:19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6"/>
      <c r="S1246" s="4"/>
    </row>
    <row r="1247" spans="1:19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6"/>
      <c r="S1247" s="4"/>
    </row>
    <row r="1248" spans="1:19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6"/>
      <c r="S1248" s="4"/>
    </row>
    <row r="1249" spans="1:19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6"/>
      <c r="S1249" s="4"/>
    </row>
    <row r="1250" spans="1:19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6"/>
      <c r="S1250" s="4"/>
    </row>
    <row r="1251" spans="1:19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6"/>
      <c r="S1251" s="4"/>
    </row>
    <row r="1252" spans="1:19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6"/>
      <c r="S1252" s="4"/>
    </row>
    <row r="1253" spans="1:19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6"/>
      <c r="S1253" s="4"/>
    </row>
    <row r="1254" spans="1:19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6"/>
      <c r="S1254" s="4"/>
    </row>
    <row r="1255" spans="1:19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6"/>
      <c r="S1255" s="4"/>
    </row>
    <row r="1256" spans="1:19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6"/>
      <c r="S1256" s="4"/>
    </row>
    <row r="1257" spans="1:19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6"/>
      <c r="S1257" s="4"/>
    </row>
    <row r="1258" spans="1:19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6"/>
      <c r="S1258" s="4"/>
    </row>
    <row r="1259" spans="1:19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6"/>
      <c r="S1259" s="4"/>
    </row>
    <row r="1260" spans="1:19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6"/>
      <c r="S1260" s="4"/>
    </row>
    <row r="1261" spans="1:19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6"/>
      <c r="S1261" s="4"/>
    </row>
    <row r="1262" spans="1:19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6"/>
      <c r="S1262" s="4"/>
    </row>
    <row r="1263" spans="1:19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6"/>
      <c r="S1263" s="4"/>
    </row>
    <row r="1264" spans="1:19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6"/>
      <c r="S1264" s="4"/>
    </row>
    <row r="1265" spans="1:19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6"/>
      <c r="S1265" s="4"/>
    </row>
    <row r="1266" spans="1:19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6"/>
      <c r="S1266" s="4"/>
    </row>
    <row r="1267" spans="1:19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6"/>
      <c r="S1267" s="4"/>
    </row>
    <row r="1268" spans="1:19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6"/>
      <c r="S1268" s="4"/>
    </row>
    <row r="1269" spans="1:19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6"/>
      <c r="S1269" s="4"/>
    </row>
    <row r="1270" spans="1:19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6"/>
      <c r="S1270" s="4"/>
    </row>
    <row r="1271" spans="1:19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6"/>
      <c r="S1271" s="4"/>
    </row>
    <row r="1272" spans="1:19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6"/>
      <c r="S1272" s="4"/>
    </row>
    <row r="1273" spans="1:19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6"/>
      <c r="S1273" s="4"/>
    </row>
    <row r="1274" spans="1:19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6"/>
      <c r="S1274" s="4"/>
    </row>
    <row r="1275" spans="1:19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6"/>
      <c r="S1275" s="4"/>
    </row>
    <row r="1276" spans="1:19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6"/>
      <c r="S1276" s="4"/>
    </row>
    <row r="1277" spans="1:19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6"/>
      <c r="S1277" s="4"/>
    </row>
    <row r="1278" spans="1:19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6"/>
      <c r="S1278" s="4"/>
    </row>
    <row r="1279" spans="1:19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6"/>
      <c r="S1279" s="4"/>
    </row>
    <row r="1280" spans="1:19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6"/>
      <c r="S1280" s="4"/>
    </row>
    <row r="1281" spans="1:19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6"/>
      <c r="S1281" s="4"/>
    </row>
    <row r="1282" spans="1:19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6"/>
      <c r="S1282" s="4"/>
    </row>
    <row r="1283" spans="1:19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6"/>
      <c r="S1283" s="4"/>
    </row>
    <row r="1284" spans="1:19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6"/>
      <c r="S1284" s="4"/>
    </row>
    <row r="1285" spans="1:19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6"/>
      <c r="S1285" s="4"/>
    </row>
    <row r="1286" spans="1:19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6"/>
      <c r="S1286" s="4"/>
    </row>
    <row r="1287" spans="1:19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6"/>
      <c r="S1287" s="4"/>
    </row>
    <row r="1288" spans="1:19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6"/>
      <c r="S1288" s="4"/>
    </row>
    <row r="1289" spans="1:19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6"/>
      <c r="S1289" s="4"/>
    </row>
    <row r="1290" spans="1:19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6"/>
      <c r="S1290" s="4"/>
    </row>
    <row r="1291" spans="1:19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6"/>
      <c r="S1291" s="4"/>
    </row>
    <row r="1292" spans="1:19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6"/>
      <c r="S1292" s="4"/>
    </row>
    <row r="1293" spans="1:19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6"/>
      <c r="S1293" s="4"/>
    </row>
    <row r="1294" spans="1:19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6"/>
      <c r="S1294" s="4"/>
    </row>
    <row r="1295" spans="1:19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6"/>
      <c r="S1295" s="4"/>
    </row>
    <row r="1296" spans="1:19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6"/>
      <c r="S1296" s="4"/>
    </row>
    <row r="1297" spans="1:19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6"/>
      <c r="S1297" s="4"/>
    </row>
    <row r="1298" spans="1:19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6"/>
      <c r="S1298" s="4"/>
    </row>
    <row r="1299" spans="1:19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6"/>
      <c r="S1299" s="4"/>
    </row>
    <row r="1300" spans="1:19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6"/>
      <c r="S1300" s="4"/>
    </row>
    <row r="1301" spans="1:19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6"/>
      <c r="S1301" s="4"/>
    </row>
    <row r="1302" spans="1:19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6"/>
      <c r="S1302" s="4"/>
    </row>
    <row r="1303" spans="1:19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6"/>
      <c r="S1303" s="4"/>
    </row>
    <row r="1304" spans="1:19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6"/>
      <c r="S1304" s="4"/>
    </row>
    <row r="1305" spans="1:19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6"/>
      <c r="S1305" s="4"/>
    </row>
    <row r="1306" spans="1:19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6"/>
      <c r="S1306" s="4"/>
    </row>
    <row r="1307" spans="1:19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6"/>
      <c r="S1307" s="4"/>
    </row>
    <row r="1308" spans="1:19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6"/>
      <c r="S1308" s="4"/>
    </row>
    <row r="1309" spans="1:19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6"/>
      <c r="S1309" s="4"/>
    </row>
    <row r="1310" spans="1:19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6"/>
      <c r="S1310" s="4"/>
    </row>
    <row r="1311" spans="1:19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6"/>
      <c r="S1311" s="4"/>
    </row>
    <row r="1312" spans="1:19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6"/>
      <c r="S1312" s="4"/>
    </row>
    <row r="1313" spans="1:19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6"/>
      <c r="S1313" s="4"/>
    </row>
    <row r="1314" spans="1:19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6"/>
      <c r="S1314" s="4"/>
    </row>
    <row r="1315" spans="1:19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6"/>
      <c r="S1315" s="4"/>
    </row>
    <row r="1316" spans="1:19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6"/>
      <c r="S1316" s="4"/>
    </row>
    <row r="1317" spans="1:19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6"/>
      <c r="S1317" s="4"/>
    </row>
    <row r="1318" spans="1:19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6"/>
      <c r="S1318" s="4"/>
    </row>
    <row r="1319" spans="1:19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6"/>
      <c r="S1319" s="4"/>
    </row>
    <row r="1320" spans="1:19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6"/>
      <c r="S1320" s="4"/>
    </row>
    <row r="1321" spans="1:19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6"/>
      <c r="S1321" s="4"/>
    </row>
    <row r="1322" spans="1:19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6"/>
      <c r="S1322" s="4"/>
    </row>
    <row r="1323" spans="1:19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6"/>
      <c r="S1323" s="4"/>
    </row>
    <row r="1324" spans="1:19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6"/>
      <c r="S1324" s="4"/>
    </row>
    <row r="1325" spans="1:19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6"/>
      <c r="S1325" s="4"/>
    </row>
    <row r="1326" spans="1:19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6"/>
      <c r="S1326" s="4"/>
    </row>
    <row r="1327" spans="1:19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6"/>
      <c r="S1327" s="4"/>
    </row>
    <row r="1328" spans="1:19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6"/>
      <c r="S1328" s="4"/>
    </row>
    <row r="1329" spans="1:19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6"/>
      <c r="S1329" s="4"/>
    </row>
    <row r="1330" spans="1:19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6"/>
      <c r="S1330" s="4"/>
    </row>
    <row r="1331" spans="1:19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6"/>
      <c r="S1331" s="4"/>
    </row>
    <row r="1332" spans="1:19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6"/>
      <c r="S1332" s="4"/>
    </row>
    <row r="1333" spans="1:19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6"/>
      <c r="S1333" s="4"/>
    </row>
    <row r="1334" spans="1:19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6"/>
      <c r="S1334" s="4"/>
    </row>
    <row r="1335" spans="1:19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6"/>
      <c r="S1335" s="4"/>
    </row>
    <row r="1336" spans="1:19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6"/>
      <c r="S1336" s="4"/>
    </row>
    <row r="1337" spans="1:19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6"/>
      <c r="S1337" s="4"/>
    </row>
    <row r="1338" spans="1:19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6"/>
      <c r="S1338" s="4"/>
    </row>
    <row r="1339" spans="1:19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6"/>
      <c r="S1339" s="4"/>
    </row>
    <row r="1340" spans="1:19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6"/>
      <c r="S1340" s="4"/>
    </row>
    <row r="1341" spans="1:19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6"/>
      <c r="S1341" s="4"/>
    </row>
    <row r="1342" spans="1:19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6"/>
      <c r="S1342" s="4"/>
    </row>
    <row r="1343" spans="1:19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6"/>
      <c r="S1343" s="4"/>
    </row>
    <row r="1344" spans="1:19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6"/>
      <c r="S1344" s="4"/>
    </row>
    <row r="1345" spans="1:19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6"/>
      <c r="S1345" s="4"/>
    </row>
    <row r="1346" spans="1:19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6"/>
      <c r="S1346" s="4"/>
    </row>
    <row r="1347" spans="1:19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6"/>
      <c r="S1347" s="4"/>
    </row>
    <row r="1348" spans="1:19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6"/>
      <c r="S1348" s="4"/>
    </row>
    <row r="1349" spans="1:19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6"/>
      <c r="S1349" s="4"/>
    </row>
    <row r="1350" spans="1:19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6"/>
      <c r="S1350" s="4"/>
    </row>
    <row r="1351" spans="1:19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6"/>
      <c r="S1351" s="4"/>
    </row>
    <row r="1352" spans="1:19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6"/>
      <c r="S1352" s="4"/>
    </row>
    <row r="1353" spans="1:19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6"/>
      <c r="S1353" s="4"/>
    </row>
    <row r="1354" spans="1:19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6"/>
      <c r="S1354" s="4"/>
    </row>
    <row r="1355" spans="1:19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6"/>
      <c r="S1355" s="4"/>
    </row>
    <row r="1356" spans="1:19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6"/>
      <c r="S1356" s="4"/>
    </row>
    <row r="1357" spans="1:19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6"/>
      <c r="S1357" s="4"/>
    </row>
    <row r="1358" spans="1:19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6"/>
      <c r="S1358" s="4"/>
    </row>
    <row r="1359" spans="1:19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6"/>
      <c r="S1359" s="4"/>
    </row>
    <row r="1360" spans="1:19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6"/>
      <c r="S1360" s="4"/>
    </row>
    <row r="1361" spans="1:19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6"/>
      <c r="S1361" s="4"/>
    </row>
    <row r="1362" spans="1:19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6"/>
      <c r="S1362" s="4"/>
    </row>
    <row r="1363" spans="1:19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6"/>
      <c r="S1363" s="4"/>
    </row>
    <row r="1364" spans="1:19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6"/>
      <c r="S1364" s="4"/>
    </row>
    <row r="1365" spans="1:19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6"/>
      <c r="S1365" s="4"/>
    </row>
    <row r="1366" spans="1:19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6"/>
      <c r="S1366" s="4"/>
    </row>
    <row r="1367" spans="1:19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6"/>
      <c r="S1367" s="4"/>
    </row>
    <row r="1368" spans="1:19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6"/>
      <c r="S1368" s="4"/>
    </row>
    <row r="1369" spans="1:19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6"/>
      <c r="S1369" s="4"/>
    </row>
    <row r="1370" spans="1:19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6"/>
      <c r="S1370" s="4"/>
    </row>
    <row r="1371" spans="1:19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6"/>
      <c r="S1371" s="4"/>
    </row>
    <row r="1372" spans="1:19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6"/>
      <c r="S1372" s="4"/>
    </row>
    <row r="1373" spans="1:19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6"/>
      <c r="S1373" s="4"/>
    </row>
    <row r="1374" spans="1:19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6"/>
      <c r="S1374" s="4"/>
    </row>
    <row r="1375" spans="1:19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6"/>
      <c r="S1375" s="4"/>
    </row>
    <row r="1376" spans="1:19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6"/>
      <c r="S1376" s="4"/>
    </row>
    <row r="1377" spans="1:19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6"/>
      <c r="S1377" s="4"/>
    </row>
    <row r="1378" spans="1:19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6"/>
      <c r="S1378" s="4"/>
    </row>
    <row r="1379" spans="1:19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6"/>
      <c r="S1379" s="4"/>
    </row>
    <row r="1380" spans="1:19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6"/>
      <c r="S1380" s="4"/>
    </row>
    <row r="1381" spans="1:19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6"/>
      <c r="S1381" s="4"/>
    </row>
    <row r="1382" spans="1:19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6"/>
      <c r="S1382" s="4"/>
    </row>
    <row r="1383" spans="1:19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6"/>
      <c r="S1383" s="4"/>
    </row>
    <row r="1384" spans="1:19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6"/>
      <c r="S1384" s="4"/>
    </row>
    <row r="1385" spans="1:19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6"/>
      <c r="S1385" s="4"/>
    </row>
    <row r="1386" spans="1:19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6"/>
      <c r="S1386" s="4"/>
    </row>
    <row r="1387" spans="1:19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6"/>
      <c r="S1387" s="4"/>
    </row>
    <row r="1388" spans="1:19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6"/>
      <c r="S1388" s="4"/>
    </row>
    <row r="1389" spans="1:19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6"/>
      <c r="S1389" s="4"/>
    </row>
    <row r="1390" spans="1:19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6"/>
      <c r="S1390" s="4"/>
    </row>
    <row r="1391" spans="1:19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6"/>
      <c r="S1391" s="4"/>
    </row>
    <row r="1392" spans="1:19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6"/>
      <c r="S1392" s="4"/>
    </row>
    <row r="1393" spans="1:19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6"/>
      <c r="S1393" s="4"/>
    </row>
    <row r="1394" spans="1:19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6"/>
      <c r="S1394" s="4"/>
    </row>
    <row r="1395" spans="1:19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6"/>
      <c r="S1395" s="4"/>
    </row>
    <row r="1396" spans="1:19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6"/>
      <c r="S1396" s="4"/>
    </row>
    <row r="1397" spans="1:19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6"/>
      <c r="S1397" s="4"/>
    </row>
    <row r="1398" spans="1:19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6"/>
      <c r="S1398" s="4"/>
    </row>
    <row r="1399" spans="1:19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6"/>
      <c r="S1399" s="4"/>
    </row>
    <row r="1400" spans="1:19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6"/>
      <c r="S1400" s="4"/>
    </row>
    <row r="1401" spans="1:19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6"/>
      <c r="S1401" s="4"/>
    </row>
    <row r="1402" spans="1:19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6"/>
      <c r="S1402" s="4"/>
    </row>
    <row r="1403" spans="1:19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6"/>
      <c r="S1403" s="4"/>
    </row>
    <row r="1404" spans="1:19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6"/>
      <c r="S1404" s="4"/>
    </row>
    <row r="1405" spans="1:19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6"/>
      <c r="S1405" s="4"/>
    </row>
    <row r="1406" spans="1:19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6"/>
      <c r="S1406" s="4"/>
    </row>
    <row r="1407" spans="1:19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6"/>
      <c r="S1407" s="4"/>
    </row>
    <row r="1408" spans="1:19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6"/>
      <c r="S1408" s="4"/>
    </row>
    <row r="1409" spans="1:19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6"/>
      <c r="S1409" s="4"/>
    </row>
    <row r="1410" spans="1:19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6"/>
      <c r="S1410" s="4"/>
    </row>
    <row r="1411" spans="1:19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6"/>
      <c r="S1411" s="4"/>
    </row>
    <row r="1412" spans="1:19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6"/>
      <c r="S1412" s="4"/>
    </row>
    <row r="1413" spans="1:19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6"/>
      <c r="S1413" s="4"/>
    </row>
    <row r="1414" spans="1:19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6"/>
      <c r="S1414" s="4"/>
    </row>
    <row r="1415" spans="1:19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6"/>
      <c r="S1415" s="4"/>
    </row>
    <row r="1416" spans="1:19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6"/>
      <c r="S1416" s="4"/>
    </row>
    <row r="1417" spans="1:19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6"/>
      <c r="S1417" s="4"/>
    </row>
    <row r="1418" spans="1:19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6"/>
      <c r="S1418" s="4"/>
    </row>
    <row r="1419" spans="1:19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6"/>
      <c r="S1419" s="4"/>
    </row>
    <row r="1420" spans="1:19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6"/>
      <c r="S1420" s="4"/>
    </row>
    <row r="1421" spans="1:19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6"/>
      <c r="S1421" s="4"/>
    </row>
    <row r="1422" spans="1:19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6"/>
      <c r="S1422" s="4"/>
    </row>
    <row r="1423" spans="1:19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6"/>
      <c r="S1423" s="4"/>
    </row>
    <row r="1424" spans="1:19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6"/>
      <c r="S1424" s="4"/>
    </row>
    <row r="1425" spans="1:19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6"/>
      <c r="S1425" s="4"/>
    </row>
    <row r="1426" spans="1:19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6"/>
      <c r="S1426" s="4"/>
    </row>
    <row r="1427" spans="1:19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6"/>
      <c r="S1427" s="4"/>
    </row>
    <row r="1428" spans="1:19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6"/>
      <c r="S1428" s="4"/>
    </row>
    <row r="1429" spans="1:19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6"/>
      <c r="S1429" s="4"/>
    </row>
    <row r="1430" spans="1:19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6"/>
      <c r="S1430" s="4"/>
    </row>
    <row r="1431" spans="1:19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6"/>
      <c r="S1431" s="4"/>
    </row>
    <row r="1432" spans="1:19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6"/>
      <c r="S1432" s="4"/>
    </row>
    <row r="1433" spans="1:19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6"/>
      <c r="S1433" s="4"/>
    </row>
    <row r="1434" spans="1:19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6"/>
      <c r="S1434" s="4"/>
    </row>
    <row r="1435" spans="1:19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6"/>
      <c r="S1435" s="4"/>
    </row>
    <row r="1436" spans="1:19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6"/>
      <c r="S1436" s="4"/>
    </row>
    <row r="1437" spans="1:19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6"/>
      <c r="S1437" s="4"/>
    </row>
    <row r="1438" spans="1:19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6"/>
      <c r="S1438" s="4"/>
    </row>
    <row r="1439" spans="1:19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6"/>
      <c r="S1439" s="4"/>
    </row>
    <row r="1440" spans="1:19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6"/>
      <c r="S1440" s="4"/>
    </row>
    <row r="1441" spans="1:19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6"/>
      <c r="S1441" s="4"/>
    </row>
    <row r="1442" spans="1:19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6"/>
      <c r="S1442" s="4"/>
    </row>
    <row r="1443" spans="1:19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6"/>
      <c r="S1443" s="4"/>
    </row>
    <row r="1444" spans="1:19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6"/>
      <c r="S1444" s="4"/>
    </row>
    <row r="1445" spans="1:19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6"/>
      <c r="S1445" s="4"/>
    </row>
    <row r="1446" spans="1:19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6"/>
      <c r="S1446" s="4"/>
    </row>
    <row r="1447" spans="1:19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6"/>
      <c r="S1447" s="4"/>
    </row>
    <row r="1448" spans="1:19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6"/>
      <c r="S1448" s="4"/>
    </row>
    <row r="1449" spans="1:19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6"/>
      <c r="S1449" s="4"/>
    </row>
    <row r="1450" spans="1:19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6"/>
      <c r="S1450" s="4"/>
    </row>
    <row r="1451" spans="1:19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6"/>
      <c r="S1451" s="4"/>
    </row>
    <row r="1452" spans="1:19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6"/>
      <c r="S1452" s="4"/>
    </row>
    <row r="1453" spans="1:19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6"/>
      <c r="S1453" s="4"/>
    </row>
    <row r="1454" spans="1:19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6"/>
      <c r="S1454" s="4"/>
    </row>
    <row r="1455" spans="1:19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6"/>
      <c r="S1455" s="4"/>
    </row>
    <row r="1456" spans="1:19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6"/>
      <c r="S1456" s="4"/>
    </row>
    <row r="1457" spans="1:19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6"/>
      <c r="S1457" s="4"/>
    </row>
    <row r="1458" spans="1:19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6"/>
      <c r="S1458" s="4"/>
    </row>
    <row r="1459" spans="1:19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6"/>
      <c r="S1459" s="4"/>
    </row>
    <row r="1460" spans="1:19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6"/>
      <c r="S1460" s="4"/>
    </row>
    <row r="1461" spans="1:19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6"/>
      <c r="S1461" s="4"/>
    </row>
    <row r="1462" spans="1:19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6"/>
      <c r="S1462" s="4"/>
    </row>
    <row r="1463" spans="1:19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6"/>
      <c r="S1463" s="4"/>
    </row>
    <row r="1464" spans="1:19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6"/>
      <c r="S1464" s="4"/>
    </row>
    <row r="1465" spans="1:19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6"/>
      <c r="S1465" s="4"/>
    </row>
    <row r="1466" spans="1:19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6"/>
      <c r="S1466" s="4"/>
    </row>
    <row r="1467" spans="1:19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6"/>
      <c r="S1467" s="4"/>
    </row>
    <row r="1468" spans="1:19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6"/>
      <c r="S1468" s="4"/>
    </row>
    <row r="1469" spans="1:19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6"/>
      <c r="S1469" s="4"/>
    </row>
    <row r="1470" spans="1:19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6"/>
      <c r="S1470" s="4"/>
    </row>
    <row r="1471" spans="1:19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6"/>
      <c r="S1471" s="4"/>
    </row>
    <row r="1472" spans="1:19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6"/>
      <c r="S1472" s="4"/>
    </row>
    <row r="1473" spans="1:19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6"/>
      <c r="S1473" s="4"/>
    </row>
    <row r="1474" spans="1:19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6"/>
      <c r="S1474" s="4"/>
    </row>
    <row r="1475" spans="1:19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6"/>
      <c r="S1475" s="4"/>
    </row>
    <row r="1476" spans="1:19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6"/>
      <c r="S1476" s="4"/>
    </row>
    <row r="1477" spans="1:19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6"/>
      <c r="S1477" s="4"/>
    </row>
    <row r="1478" spans="1:19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6"/>
      <c r="S1478" s="4"/>
    </row>
    <row r="1479" spans="1:19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6"/>
      <c r="S1479" s="4"/>
    </row>
    <row r="1480" spans="1:19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6"/>
      <c r="S1480" s="4"/>
    </row>
    <row r="1481" spans="1:19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6"/>
      <c r="S1481" s="4"/>
    </row>
    <row r="1482" spans="1:19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6"/>
      <c r="S1482" s="4"/>
    </row>
    <row r="1483" spans="1:19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6"/>
      <c r="S1483" s="4"/>
    </row>
    <row r="1484" spans="1:19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6"/>
      <c r="S1484" s="4"/>
    </row>
    <row r="1485" spans="1:19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6"/>
      <c r="S1485" s="4"/>
    </row>
    <row r="1486" spans="1:19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6"/>
      <c r="S1486" s="4"/>
    </row>
    <row r="1487" spans="1:19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6"/>
      <c r="S1487" s="4"/>
    </row>
    <row r="1488" spans="1:19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6"/>
      <c r="S1488" s="4"/>
    </row>
    <row r="1489" spans="1:19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6"/>
      <c r="S1489" s="4"/>
    </row>
    <row r="1490" spans="1:19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6"/>
      <c r="S1490" s="4"/>
    </row>
    <row r="1491" spans="1:19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6"/>
      <c r="S1491" s="4"/>
    </row>
    <row r="1492" spans="1:19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6"/>
      <c r="S1492" s="4"/>
    </row>
    <row r="1493" spans="1:19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6"/>
      <c r="S1493" s="4"/>
    </row>
    <row r="1494" spans="1:19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6"/>
      <c r="S1494" s="4"/>
    </row>
    <row r="1495" spans="1:19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6"/>
      <c r="S1495" s="4"/>
    </row>
    <row r="1496" spans="1:19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6"/>
      <c r="S1496" s="4"/>
    </row>
    <row r="1497" spans="1:19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6"/>
      <c r="S1497" s="4"/>
    </row>
    <row r="1498" spans="1:19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6"/>
      <c r="S1498" s="4"/>
    </row>
    <row r="1499" spans="1:19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6"/>
      <c r="S1499" s="4"/>
    </row>
    <row r="1500" spans="1:19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6"/>
      <c r="S1500" s="4"/>
    </row>
    <row r="1501" spans="1:19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6"/>
      <c r="S1501" s="4"/>
    </row>
    <row r="1502" spans="1:19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6"/>
      <c r="S1502" s="4"/>
    </row>
    <row r="1503" spans="1:19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6"/>
      <c r="S1503" s="4"/>
    </row>
    <row r="1504" spans="1:19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6"/>
      <c r="S1504" s="4"/>
    </row>
    <row r="1505" spans="1:19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6"/>
      <c r="S1505" s="4"/>
    </row>
    <row r="1506" spans="1:19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6"/>
      <c r="S1506" s="4"/>
    </row>
    <row r="1507" spans="1:19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6"/>
      <c r="S1507" s="4"/>
    </row>
    <row r="1508" spans="1:19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6"/>
      <c r="S1508" s="4"/>
    </row>
    <row r="1509" spans="1:19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6"/>
      <c r="S1509" s="4"/>
    </row>
    <row r="1510" spans="1:19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6"/>
      <c r="S1510" s="4"/>
    </row>
    <row r="1511" spans="1:19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6"/>
      <c r="S1511" s="4"/>
    </row>
    <row r="1512" spans="1:19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6"/>
      <c r="S1512" s="4"/>
    </row>
    <row r="1513" spans="1:19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6"/>
      <c r="S1513" s="4"/>
    </row>
    <row r="1514" spans="1:19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6"/>
      <c r="S1514" s="4"/>
    </row>
    <row r="1515" spans="1:19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6"/>
      <c r="S1515" s="4"/>
    </row>
    <row r="1516" spans="1:19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6"/>
      <c r="S1516" s="4"/>
    </row>
    <row r="1517" spans="1:19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6"/>
      <c r="S1517" s="4"/>
    </row>
    <row r="1518" spans="1:19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6"/>
      <c r="S1518" s="4"/>
    </row>
    <row r="1519" spans="1:19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6"/>
      <c r="S1519" s="4"/>
    </row>
    <row r="1520" spans="1:19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6"/>
      <c r="S1520" s="4"/>
    </row>
    <row r="1521" spans="1:19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6"/>
      <c r="S1521" s="4"/>
    </row>
    <row r="1522" spans="1:19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6"/>
      <c r="S1522" s="4"/>
    </row>
    <row r="1523" spans="1:19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6"/>
      <c r="S1523" s="4"/>
    </row>
    <row r="1524" spans="1:19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6"/>
      <c r="S1524" s="4"/>
    </row>
    <row r="1525" spans="1:19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6"/>
      <c r="S1525" s="4"/>
    </row>
    <row r="1526" spans="1:19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6"/>
      <c r="S1526" s="4"/>
    </row>
    <row r="1527" spans="1:19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6"/>
      <c r="S1527" s="4"/>
    </row>
    <row r="1528" spans="1:19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6"/>
      <c r="S1528" s="4"/>
    </row>
    <row r="1529" spans="1:19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6"/>
      <c r="S1529" s="4"/>
    </row>
    <row r="1530" spans="1:19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6"/>
      <c r="S1530" s="4"/>
    </row>
    <row r="1531" spans="1:19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6"/>
      <c r="S1531" s="4"/>
    </row>
    <row r="1532" spans="1:19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6"/>
      <c r="S1532" s="4"/>
    </row>
    <row r="1533" spans="1:19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6"/>
      <c r="S1533" s="4"/>
    </row>
    <row r="1534" spans="1:19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6"/>
      <c r="S1534" s="4"/>
    </row>
    <row r="1535" spans="1:19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6"/>
      <c r="S1535" s="4"/>
    </row>
    <row r="1536" spans="1:19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6"/>
      <c r="S1536" s="4"/>
    </row>
    <row r="1537" spans="1:19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6"/>
      <c r="S1537" s="4"/>
    </row>
    <row r="1538" spans="1:19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6"/>
      <c r="S1538" s="4"/>
    </row>
    <row r="1539" spans="1:19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6"/>
      <c r="S1539" s="4"/>
    </row>
    <row r="1540" spans="1:19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6"/>
      <c r="S1540" s="4"/>
    </row>
    <row r="1541" spans="1:19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6"/>
      <c r="S1541" s="4"/>
    </row>
    <row r="1542" spans="1:19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6"/>
      <c r="S1542" s="4"/>
    </row>
    <row r="1543" spans="1:19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6"/>
      <c r="S1543" s="4"/>
    </row>
    <row r="1544" spans="1:19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6"/>
      <c r="S1544" s="4"/>
    </row>
    <row r="1545" spans="1:19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6"/>
      <c r="S1545" s="4"/>
    </row>
    <row r="1546" spans="1:19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6"/>
      <c r="S1546" s="4"/>
    </row>
    <row r="1547" spans="1:19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6"/>
      <c r="S1547" s="4"/>
    </row>
    <row r="1548" spans="1:19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6"/>
      <c r="S1548" s="4"/>
    </row>
    <row r="1549" spans="1:19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6"/>
      <c r="S1549" s="4"/>
    </row>
    <row r="1550" spans="1:19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6"/>
      <c r="S1550" s="4"/>
    </row>
    <row r="1551" spans="1:19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6"/>
      <c r="S1551" s="4"/>
    </row>
    <row r="1552" spans="1:19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4"/>
    </row>
    <row r="1553" spans="1:19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M1553"/>
  <sheetViews>
    <sheetView zoomScaleNormal="100" workbookViewId="0">
      <selection activeCell="E5" sqref="E5"/>
    </sheetView>
  </sheetViews>
  <sheetFormatPr defaultColWidth="8.7265625" defaultRowHeight="17.5" x14ac:dyDescent="0.6"/>
  <cols>
    <col min="1" max="1" width="2.26953125" style="1" customWidth="1"/>
    <col min="2" max="2" width="16.6328125" style="1" bestFit="1" customWidth="1"/>
    <col min="3" max="3" width="17.81640625" style="2" bestFit="1" customWidth="1"/>
    <col min="4" max="4" width="15.54296875" style="2" bestFit="1" customWidth="1"/>
    <col min="5" max="5" width="17.54296875" style="2" bestFit="1" customWidth="1"/>
    <col min="6" max="7" width="15.54296875" style="2" bestFit="1" customWidth="1"/>
    <col min="8" max="8" width="14.54296875" style="2" bestFit="1" customWidth="1"/>
    <col min="9" max="9" width="15.54296875" style="2" bestFit="1" customWidth="1"/>
    <col min="10" max="10" width="2.26953125" style="1" customWidth="1"/>
    <col min="11" max="16384" width="8.7265625" style="1"/>
  </cols>
  <sheetData>
    <row r="1" spans="1:13" ht="24" customHeight="1" x14ac:dyDescent="0.6">
      <c r="A1" s="96" t="s">
        <v>135</v>
      </c>
      <c r="B1" s="99" t="s">
        <v>175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</row>
    <row r="2" spans="1:13" ht="5.25" customHeight="1" x14ac:dyDescent="0.6">
      <c r="A2" s="96"/>
      <c r="B2" s="4"/>
      <c r="C2" s="5"/>
      <c r="D2" s="5"/>
      <c r="E2" s="5"/>
      <c r="F2" s="5"/>
      <c r="G2" s="5"/>
      <c r="H2" s="5"/>
      <c r="I2" s="5"/>
      <c r="J2" s="4"/>
      <c r="K2" s="4"/>
      <c r="L2" s="4"/>
      <c r="M2" s="4"/>
    </row>
    <row r="3" spans="1:13" ht="24" customHeight="1" x14ac:dyDescent="0.6">
      <c r="A3" s="96"/>
      <c r="B3" s="4"/>
      <c r="C3" s="5"/>
      <c r="D3" s="5"/>
      <c r="E3" s="5"/>
      <c r="F3" s="5"/>
      <c r="G3" s="5"/>
      <c r="H3" s="5"/>
      <c r="I3" s="5"/>
      <c r="J3" s="4"/>
      <c r="K3" s="4"/>
      <c r="L3" s="4"/>
      <c r="M3" s="4"/>
    </row>
    <row r="4" spans="1:13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4"/>
      <c r="K4" s="4"/>
      <c r="L4" s="4"/>
      <c r="M4" s="4"/>
    </row>
    <row r="5" spans="1:13" s="43" customFormat="1" ht="33.5" customHeight="1" x14ac:dyDescent="0.2">
      <c r="A5" s="40"/>
      <c r="B5" s="74" t="s">
        <v>236</v>
      </c>
      <c r="C5" s="41" t="s">
        <v>233</v>
      </c>
      <c r="D5" s="41" t="s">
        <v>232</v>
      </c>
      <c r="E5" s="106" t="s">
        <v>234</v>
      </c>
      <c r="F5" s="42" t="s">
        <v>177</v>
      </c>
      <c r="G5" s="42" t="s">
        <v>178</v>
      </c>
      <c r="H5" s="42" t="s">
        <v>179</v>
      </c>
      <c r="I5" s="42" t="s">
        <v>180</v>
      </c>
      <c r="J5" s="40"/>
      <c r="K5" s="75"/>
      <c r="L5" s="75"/>
      <c r="M5" s="75"/>
    </row>
    <row r="6" spans="1:13" s="37" customFormat="1" ht="12" customHeight="1" x14ac:dyDescent="0.6">
      <c r="A6" s="36"/>
      <c r="B6" s="71"/>
      <c r="C6" s="72" t="s">
        <v>176</v>
      </c>
      <c r="D6" s="72" t="s">
        <v>147</v>
      </c>
      <c r="E6" s="72" t="s">
        <v>147</v>
      </c>
      <c r="F6" s="73" t="s">
        <v>147</v>
      </c>
      <c r="G6" s="73" t="s">
        <v>147</v>
      </c>
      <c r="H6" s="73" t="s">
        <v>150</v>
      </c>
      <c r="I6" s="73" t="s">
        <v>147</v>
      </c>
      <c r="J6" s="36"/>
      <c r="K6" s="4"/>
      <c r="L6" s="4"/>
      <c r="M6" s="4"/>
    </row>
    <row r="7" spans="1:13" ht="18.75" customHeight="1" x14ac:dyDescent="0.6">
      <c r="A7" s="11"/>
      <c r="B7" s="12"/>
      <c r="C7" s="13" t="s">
        <v>235</v>
      </c>
      <c r="D7" s="13" t="s">
        <v>230</v>
      </c>
      <c r="E7" s="76" t="s">
        <v>230</v>
      </c>
      <c r="F7" s="13" t="s">
        <v>52</v>
      </c>
      <c r="G7" s="13" t="s">
        <v>230</v>
      </c>
      <c r="H7" s="13" t="s">
        <v>97</v>
      </c>
      <c r="I7" s="13" t="s">
        <v>52</v>
      </c>
      <c r="J7" s="4"/>
      <c r="K7" s="4"/>
      <c r="L7" s="4"/>
      <c r="M7" s="4"/>
    </row>
    <row r="8" spans="1:13" ht="18.75" customHeight="1" x14ac:dyDescent="0.6">
      <c r="A8" s="11"/>
      <c r="B8" s="63"/>
      <c r="C8" s="13" t="s">
        <v>237</v>
      </c>
      <c r="D8" s="13" t="s">
        <v>231</v>
      </c>
      <c r="E8" s="13" t="s">
        <v>231</v>
      </c>
      <c r="F8" s="13" t="s">
        <v>52</v>
      </c>
      <c r="G8" s="13" t="s">
        <v>231</v>
      </c>
      <c r="H8" s="13" t="s">
        <v>52</v>
      </c>
      <c r="I8" s="13" t="s">
        <v>52</v>
      </c>
      <c r="J8" s="4"/>
      <c r="K8" s="4"/>
      <c r="L8" s="4"/>
      <c r="M8" s="4"/>
    </row>
    <row r="9" spans="1:13" ht="18.75" customHeight="1" x14ac:dyDescent="0.6">
      <c r="A9" s="11"/>
      <c r="B9" s="12"/>
      <c r="C9" s="13" t="s">
        <v>203</v>
      </c>
      <c r="D9" s="13" t="s">
        <v>230</v>
      </c>
      <c r="E9" s="13" t="s">
        <v>230</v>
      </c>
      <c r="F9" s="13" t="s">
        <v>52</v>
      </c>
      <c r="G9" s="13" t="s">
        <v>230</v>
      </c>
      <c r="H9" s="13" t="s">
        <v>52</v>
      </c>
      <c r="I9" s="13" t="s">
        <v>52</v>
      </c>
      <c r="J9" s="4"/>
      <c r="K9" s="4"/>
      <c r="L9" s="4"/>
      <c r="M9" s="4"/>
    </row>
    <row r="10" spans="1:13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13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13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13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13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13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13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/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4"/>
      <c r="K1552" s="4"/>
      <c r="L1552" s="4"/>
      <c r="M1552" s="4"/>
    </row>
    <row r="1553" spans="1:13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4"/>
      <c r="K1553" s="4"/>
      <c r="L1553" s="4"/>
      <c r="M1553" s="4"/>
    </row>
  </sheetData>
  <autoFilter ref="A6:M6" xr:uid="{7028D1FC-7BC0-4E89-A0E2-3AB00877F9C1}"/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M1553"/>
  <sheetViews>
    <sheetView zoomScaleNormal="100" workbookViewId="0">
      <selection activeCell="E5" sqref="E5"/>
    </sheetView>
  </sheetViews>
  <sheetFormatPr defaultColWidth="8.7265625" defaultRowHeight="17.5" x14ac:dyDescent="0.6"/>
  <cols>
    <col min="1" max="1" width="2.26953125" style="1" customWidth="1"/>
    <col min="2" max="2" width="16.6328125" style="1" bestFit="1" customWidth="1"/>
    <col min="3" max="3" width="17.81640625" style="2" bestFit="1" customWidth="1"/>
    <col min="4" max="4" width="15.54296875" style="2" bestFit="1" customWidth="1"/>
    <col min="5" max="5" width="17.54296875" style="2" bestFit="1" customWidth="1"/>
    <col min="6" max="7" width="15.54296875" style="2" bestFit="1" customWidth="1"/>
    <col min="8" max="8" width="14.54296875" style="2" bestFit="1" customWidth="1"/>
    <col min="9" max="9" width="15.54296875" style="2" bestFit="1" customWidth="1"/>
    <col min="10" max="10" width="2.26953125" style="1" customWidth="1"/>
    <col min="11" max="16384" width="8.7265625" style="1"/>
  </cols>
  <sheetData>
    <row r="1" spans="1:13" ht="24" customHeight="1" x14ac:dyDescent="0.6">
      <c r="A1" s="96" t="s">
        <v>135</v>
      </c>
      <c r="B1" s="99" t="s">
        <v>238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</row>
    <row r="2" spans="1:13" ht="5.25" customHeight="1" x14ac:dyDescent="0.6">
      <c r="A2" s="96"/>
      <c r="B2" s="4"/>
      <c r="C2" s="5"/>
      <c r="D2" s="5"/>
      <c r="E2" s="5"/>
      <c r="F2" s="5"/>
      <c r="G2" s="5"/>
      <c r="H2" s="5"/>
      <c r="I2" s="5"/>
      <c r="J2" s="4"/>
      <c r="K2" s="4"/>
      <c r="L2" s="4"/>
      <c r="M2" s="4"/>
    </row>
    <row r="3" spans="1:13" ht="24" customHeight="1" x14ac:dyDescent="0.6">
      <c r="A3" s="96"/>
      <c r="B3" s="4"/>
      <c r="C3" s="5"/>
      <c r="D3" s="5"/>
      <c r="E3" s="5"/>
      <c r="F3" s="5"/>
      <c r="G3" s="5"/>
      <c r="H3" s="5"/>
      <c r="I3" s="5"/>
      <c r="J3" s="4"/>
      <c r="K3" s="4"/>
      <c r="L3" s="4"/>
      <c r="M3" s="4"/>
    </row>
    <row r="4" spans="1:13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4"/>
      <c r="K4" s="4"/>
      <c r="L4" s="4"/>
      <c r="M4" s="4"/>
    </row>
    <row r="5" spans="1:13" s="43" customFormat="1" ht="33.5" customHeight="1" x14ac:dyDescent="0.2">
      <c r="A5" s="40"/>
      <c r="B5" s="74" t="s">
        <v>236</v>
      </c>
      <c r="C5" s="41" t="s">
        <v>233</v>
      </c>
      <c r="D5" s="41" t="s">
        <v>232</v>
      </c>
      <c r="E5" s="106" t="s">
        <v>234</v>
      </c>
      <c r="F5" s="42" t="s">
        <v>177</v>
      </c>
      <c r="G5" s="42" t="s">
        <v>178</v>
      </c>
      <c r="H5" s="42" t="s">
        <v>179</v>
      </c>
      <c r="I5" s="42" t="s">
        <v>180</v>
      </c>
      <c r="J5" s="40"/>
      <c r="K5" s="75"/>
      <c r="L5" s="75"/>
      <c r="M5" s="75"/>
    </row>
    <row r="6" spans="1:13" s="37" customFormat="1" ht="12" customHeight="1" x14ac:dyDescent="0.6">
      <c r="A6" s="36"/>
      <c r="B6" s="71"/>
      <c r="C6" s="72" t="s">
        <v>176</v>
      </c>
      <c r="D6" s="72" t="s">
        <v>147</v>
      </c>
      <c r="E6" s="72" t="s">
        <v>147</v>
      </c>
      <c r="F6" s="73" t="s">
        <v>147</v>
      </c>
      <c r="G6" s="73" t="s">
        <v>147</v>
      </c>
      <c r="H6" s="73" t="s">
        <v>150</v>
      </c>
      <c r="I6" s="73" t="s">
        <v>147</v>
      </c>
      <c r="J6" s="36"/>
      <c r="K6" s="4"/>
      <c r="L6" s="4"/>
      <c r="M6" s="4"/>
    </row>
    <row r="7" spans="1:13" ht="18.75" customHeight="1" x14ac:dyDescent="0.6">
      <c r="A7" s="11"/>
      <c r="B7" s="12"/>
      <c r="C7" s="13" t="s">
        <v>203</v>
      </c>
      <c r="D7" s="13" t="s">
        <v>230</v>
      </c>
      <c r="E7" s="13" t="s">
        <v>230</v>
      </c>
      <c r="F7" s="13" t="s">
        <v>52</v>
      </c>
      <c r="G7" s="13" t="s">
        <v>230</v>
      </c>
      <c r="H7" s="13" t="s">
        <v>52</v>
      </c>
      <c r="I7" s="13" t="s">
        <v>52</v>
      </c>
      <c r="J7" s="4"/>
      <c r="K7" s="4"/>
      <c r="L7" s="4"/>
      <c r="M7" s="4"/>
    </row>
    <row r="8" spans="1:13" ht="18.75" customHeight="1" x14ac:dyDescent="0.6">
      <c r="A8" s="11"/>
      <c r="B8" s="63"/>
      <c r="C8" s="13" t="s">
        <v>237</v>
      </c>
      <c r="D8" s="13" t="s">
        <v>231</v>
      </c>
      <c r="E8" s="13" t="s">
        <v>231</v>
      </c>
      <c r="F8" s="13" t="s">
        <v>52</v>
      </c>
      <c r="G8" s="13" t="s">
        <v>231</v>
      </c>
      <c r="H8" s="13" t="s">
        <v>52</v>
      </c>
      <c r="I8" s="13" t="s">
        <v>52</v>
      </c>
      <c r="J8" s="4"/>
      <c r="K8" s="4"/>
      <c r="L8" s="4"/>
      <c r="M8" s="4"/>
    </row>
    <row r="9" spans="1:13" ht="18.75" customHeight="1" x14ac:dyDescent="0.6">
      <c r="A9" s="11"/>
      <c r="B9" s="12"/>
      <c r="C9" s="13" t="s">
        <v>235</v>
      </c>
      <c r="D9" s="13" t="s">
        <v>230</v>
      </c>
      <c r="E9" s="76" t="s">
        <v>230</v>
      </c>
      <c r="F9" s="13" t="s">
        <v>52</v>
      </c>
      <c r="G9" s="13" t="s">
        <v>230</v>
      </c>
      <c r="H9" s="13" t="s">
        <v>97</v>
      </c>
      <c r="I9" s="13" t="s">
        <v>52</v>
      </c>
      <c r="J9" s="4"/>
      <c r="K9" s="4"/>
      <c r="L9" s="4"/>
      <c r="M9" s="4"/>
    </row>
    <row r="10" spans="1:13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13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13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13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13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13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13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/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4"/>
      <c r="K1552" s="4"/>
      <c r="L1552" s="4"/>
      <c r="M1552" s="4"/>
    </row>
    <row r="1553" spans="1:13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4"/>
      <c r="K1553" s="4"/>
      <c r="L1553" s="4"/>
      <c r="M1553" s="4"/>
    </row>
  </sheetData>
  <autoFilter ref="A6:M6" xr:uid="{06DD2DDA-1336-49A4-B654-10088D53E100}"/>
  <sortState xmlns:xlrd2="http://schemas.microsoft.com/office/spreadsheetml/2017/richdata2" ref="A7:T9">
    <sortCondition descending="1" ref="C7"/>
  </sortState>
  <mergeCells count="2">
    <mergeCell ref="A1:A3"/>
    <mergeCell ref="B1:M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M1553"/>
  <sheetViews>
    <sheetView tabSelected="1" zoomScaleNormal="100" workbookViewId="0">
      <selection activeCell="H15" sqref="H15"/>
    </sheetView>
  </sheetViews>
  <sheetFormatPr defaultColWidth="8.7265625" defaultRowHeight="17.5" x14ac:dyDescent="0.6"/>
  <cols>
    <col min="1" max="1" width="2.26953125" style="1" customWidth="1"/>
    <col min="2" max="2" width="16.6328125" style="1" bestFit="1" customWidth="1"/>
    <col min="3" max="3" width="10.08984375" style="2" bestFit="1" customWidth="1"/>
    <col min="4" max="4" width="13.6328125" style="2" bestFit="1" customWidth="1"/>
    <col min="5" max="5" width="17.54296875" style="2" bestFit="1" customWidth="1"/>
    <col min="6" max="6" width="11" style="2" customWidth="1"/>
    <col min="7" max="7" width="12.36328125" style="2" customWidth="1"/>
    <col min="8" max="8" width="10.453125" style="2" customWidth="1"/>
    <col min="9" max="9" width="11" style="2" customWidth="1"/>
    <col min="10" max="10" width="6.54296875" style="1" customWidth="1"/>
    <col min="11" max="16384" width="8.7265625" style="1"/>
  </cols>
  <sheetData>
    <row r="1" spans="1:13" ht="24" customHeight="1" x14ac:dyDescent="0.6">
      <c r="A1" s="96" t="s">
        <v>135</v>
      </c>
      <c r="B1" s="99" t="s">
        <v>139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</row>
    <row r="2" spans="1:13" ht="5.25" customHeight="1" x14ac:dyDescent="0.6">
      <c r="A2" s="96"/>
      <c r="B2" s="4"/>
      <c r="C2" s="5"/>
      <c r="D2" s="5"/>
      <c r="E2" s="5"/>
      <c r="F2" s="5"/>
      <c r="G2" s="5"/>
      <c r="H2" s="5"/>
      <c r="I2" s="5"/>
      <c r="J2" s="4"/>
      <c r="K2" s="4"/>
      <c r="L2" s="4"/>
      <c r="M2" s="4"/>
    </row>
    <row r="3" spans="1:13" ht="24" customHeight="1" x14ac:dyDescent="0.6">
      <c r="A3" s="96"/>
      <c r="B3" s="4"/>
      <c r="C3" s="5"/>
      <c r="D3" s="5"/>
      <c r="E3" s="5"/>
      <c r="F3" s="5"/>
      <c r="G3" s="5"/>
      <c r="H3" s="5"/>
      <c r="I3" s="5"/>
      <c r="J3" s="4"/>
      <c r="K3" s="4"/>
      <c r="L3" s="4"/>
      <c r="M3" s="4"/>
    </row>
    <row r="4" spans="1:13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4"/>
      <c r="K4" s="4"/>
      <c r="L4" s="4"/>
      <c r="M4" s="4"/>
    </row>
    <row r="5" spans="1:13" s="43" customFormat="1" ht="33.5" customHeight="1" x14ac:dyDescent="0.2">
      <c r="A5" s="40"/>
      <c r="B5" s="74" t="s">
        <v>236</v>
      </c>
      <c r="C5" s="41" t="s">
        <v>233</v>
      </c>
      <c r="D5" s="41" t="s">
        <v>232</v>
      </c>
      <c r="E5" s="106" t="s">
        <v>234</v>
      </c>
      <c r="F5" s="42" t="s">
        <v>177</v>
      </c>
      <c r="G5" s="42" t="s">
        <v>178</v>
      </c>
      <c r="H5" s="42" t="s">
        <v>179</v>
      </c>
      <c r="I5" s="42" t="s">
        <v>180</v>
      </c>
      <c r="J5" s="40"/>
      <c r="K5" s="75"/>
      <c r="L5" s="75"/>
      <c r="M5" s="75"/>
    </row>
    <row r="6" spans="1:13" s="37" customFormat="1" ht="12" customHeight="1" x14ac:dyDescent="0.6">
      <c r="A6" s="36"/>
      <c r="B6" s="71"/>
      <c r="C6" s="72" t="s">
        <v>176</v>
      </c>
      <c r="D6" s="72" t="s">
        <v>147</v>
      </c>
      <c r="E6" s="72" t="s">
        <v>147</v>
      </c>
      <c r="F6" s="73" t="s">
        <v>147</v>
      </c>
      <c r="G6" s="73" t="s">
        <v>147</v>
      </c>
      <c r="H6" s="73" t="s">
        <v>150</v>
      </c>
      <c r="I6" s="73" t="s">
        <v>147</v>
      </c>
      <c r="J6" s="36"/>
      <c r="K6" s="4"/>
      <c r="L6" s="4"/>
      <c r="M6" s="4"/>
    </row>
    <row r="7" spans="1:13" ht="18.75" customHeight="1" x14ac:dyDescent="0.6">
      <c r="A7" s="11"/>
      <c r="B7" s="12"/>
      <c r="C7" s="13" t="s">
        <v>235</v>
      </c>
      <c r="D7" s="13" t="s">
        <v>230</v>
      </c>
      <c r="E7" s="76" t="s">
        <v>230</v>
      </c>
      <c r="F7" s="13" t="s">
        <v>52</v>
      </c>
      <c r="G7" s="13" t="s">
        <v>230</v>
      </c>
      <c r="H7" s="13" t="s">
        <v>97</v>
      </c>
      <c r="I7" s="13" t="s">
        <v>52</v>
      </c>
      <c r="J7" s="4"/>
      <c r="K7" s="4"/>
      <c r="L7" s="4"/>
      <c r="M7" s="4"/>
    </row>
    <row r="8" spans="1:13" ht="18.75" customHeight="1" x14ac:dyDescent="0.6">
      <c r="A8" s="11"/>
      <c r="B8" s="63"/>
      <c r="C8" s="13" t="s">
        <v>237</v>
      </c>
      <c r="D8" s="13" t="s">
        <v>231</v>
      </c>
      <c r="E8" s="13" t="s">
        <v>231</v>
      </c>
      <c r="F8" s="13" t="s">
        <v>52</v>
      </c>
      <c r="G8" s="13" t="s">
        <v>231</v>
      </c>
      <c r="H8" s="13" t="s">
        <v>52</v>
      </c>
      <c r="I8" s="13" t="s">
        <v>52</v>
      </c>
      <c r="J8" s="4"/>
      <c r="K8" s="4"/>
      <c r="L8" s="4"/>
      <c r="M8" s="4"/>
    </row>
    <row r="9" spans="1:13" ht="18.75" customHeight="1" x14ac:dyDescent="0.6">
      <c r="A9" s="11"/>
      <c r="B9" s="12"/>
      <c r="C9" s="13" t="s">
        <v>203</v>
      </c>
      <c r="D9" s="13" t="s">
        <v>230</v>
      </c>
      <c r="E9" s="13" t="s">
        <v>230</v>
      </c>
      <c r="F9" s="13" t="s">
        <v>52</v>
      </c>
      <c r="G9" s="13" t="s">
        <v>230</v>
      </c>
      <c r="H9" s="13" t="s">
        <v>52</v>
      </c>
      <c r="I9" s="13" t="s">
        <v>52</v>
      </c>
      <c r="J9" s="4"/>
      <c r="K9" s="4"/>
      <c r="L9" s="4"/>
      <c r="M9" s="4"/>
    </row>
    <row r="10" spans="1:13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13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13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13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13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13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13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/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4"/>
      <c r="K1552" s="4"/>
      <c r="L1552" s="4"/>
      <c r="M1552" s="4"/>
    </row>
    <row r="1553" spans="1:13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4"/>
      <c r="K1553" s="4"/>
      <c r="L1553" s="4"/>
      <c r="M1553" s="4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I16"/>
  <sheetViews>
    <sheetView workbookViewId="0">
      <selection activeCell="D33" sqref="D33"/>
    </sheetView>
  </sheetViews>
  <sheetFormatPr defaultRowHeight="13" x14ac:dyDescent="0.2"/>
  <cols>
    <col min="1" max="1" width="2.453125" customWidth="1"/>
    <col min="2" max="2" width="2.08984375" customWidth="1"/>
    <col min="3" max="3" width="12.26953125" bestFit="1" customWidth="1"/>
    <col min="4" max="4" width="33.08984375" bestFit="1" customWidth="1"/>
    <col min="5" max="5" width="37.453125" customWidth="1"/>
    <col min="6" max="6" width="2.26953125" customWidth="1"/>
  </cols>
  <sheetData>
    <row r="1" spans="1:9" s="1" customFormat="1" ht="24" customHeight="1" x14ac:dyDescent="0.6">
      <c r="A1" s="96" t="s">
        <v>135</v>
      </c>
      <c r="B1" s="99" t="s">
        <v>151</v>
      </c>
      <c r="C1" s="99"/>
      <c r="D1" s="99"/>
      <c r="E1" s="99"/>
      <c r="F1" s="99"/>
      <c r="G1" s="99"/>
      <c r="H1" s="99"/>
      <c r="I1" s="99"/>
    </row>
    <row r="2" spans="1:9" s="1" customFormat="1" ht="5.25" customHeight="1" x14ac:dyDescent="0.6">
      <c r="A2" s="96"/>
      <c r="B2" s="4"/>
      <c r="C2" s="5"/>
      <c r="D2" s="5"/>
      <c r="E2" s="5"/>
      <c r="F2" s="4"/>
    </row>
    <row r="3" spans="1:9" s="1" customFormat="1" ht="24" customHeight="1" x14ac:dyDescent="0.6">
      <c r="A3" s="96"/>
      <c r="B3" s="4"/>
      <c r="C3" s="5"/>
      <c r="D3" s="5"/>
      <c r="E3" s="5"/>
      <c r="F3" s="4"/>
    </row>
    <row r="4" spans="1:9" s="1" customFormat="1" ht="5.25" customHeight="1" thickBot="1" x14ac:dyDescent="0.65">
      <c r="A4" s="44"/>
      <c r="B4" s="4"/>
      <c r="C4" s="5"/>
      <c r="D4" s="5"/>
      <c r="E4" s="5"/>
      <c r="F4" s="4"/>
    </row>
    <row r="5" spans="1:9" s="43" customFormat="1" ht="33.75" customHeight="1" x14ac:dyDescent="0.2">
      <c r="A5" s="40"/>
      <c r="B5" s="97"/>
      <c r="C5" s="41" t="s">
        <v>167</v>
      </c>
      <c r="D5" s="41" t="s">
        <v>168</v>
      </c>
      <c r="E5" s="54" t="s">
        <v>169</v>
      </c>
      <c r="F5" s="40"/>
    </row>
    <row r="6" spans="1:9" s="37" customFormat="1" ht="12" customHeight="1" thickBot="1" x14ac:dyDescent="0.5">
      <c r="A6" s="36"/>
      <c r="B6" s="105"/>
      <c r="C6" s="55" t="s">
        <v>146</v>
      </c>
      <c r="D6" s="55" t="s">
        <v>146</v>
      </c>
      <c r="E6" s="56" t="s">
        <v>147</v>
      </c>
      <c r="F6" s="36"/>
    </row>
    <row r="7" spans="1:9" ht="16.5" x14ac:dyDescent="0.55000000000000004">
      <c r="B7" s="12"/>
      <c r="C7" s="13">
        <v>12345678</v>
      </c>
      <c r="D7" s="13" t="s">
        <v>170</v>
      </c>
      <c r="E7" s="18" t="s">
        <v>171</v>
      </c>
    </row>
    <row r="8" spans="1:9" ht="16.5" x14ac:dyDescent="0.55000000000000004">
      <c r="B8" s="12"/>
      <c r="C8" s="13">
        <v>12345678</v>
      </c>
      <c r="D8" s="13" t="s">
        <v>2</v>
      </c>
      <c r="E8" s="18"/>
    </row>
    <row r="9" spans="1:9" ht="16.5" x14ac:dyDescent="0.55000000000000004">
      <c r="B9" s="12"/>
      <c r="C9" s="13">
        <v>12345678</v>
      </c>
      <c r="D9" s="13" t="s">
        <v>2</v>
      </c>
      <c r="E9" s="18" t="s">
        <v>11</v>
      </c>
    </row>
    <row r="10" spans="1:9" ht="16.5" x14ac:dyDescent="0.55000000000000004">
      <c r="B10" s="12"/>
      <c r="C10" s="13">
        <v>12345678</v>
      </c>
      <c r="D10" s="13" t="s">
        <v>2</v>
      </c>
      <c r="E10" s="18" t="s">
        <v>81</v>
      </c>
    </row>
    <row r="11" spans="1:9" ht="16.5" x14ac:dyDescent="0.55000000000000004">
      <c r="B11" s="12"/>
      <c r="C11" s="13">
        <v>22345678</v>
      </c>
      <c r="D11" s="13" t="s">
        <v>3</v>
      </c>
      <c r="E11" s="18" t="s">
        <v>4</v>
      </c>
    </row>
    <row r="12" spans="1:9" ht="16.5" x14ac:dyDescent="0.55000000000000004">
      <c r="B12" s="12"/>
      <c r="C12" s="13">
        <v>22345678</v>
      </c>
      <c r="D12" s="13" t="s">
        <v>5</v>
      </c>
      <c r="E12" s="18" t="s">
        <v>6</v>
      </c>
    </row>
    <row r="13" spans="1:9" ht="16.5" x14ac:dyDescent="0.55000000000000004">
      <c r="B13" s="12"/>
      <c r="C13" s="13">
        <v>32345678</v>
      </c>
      <c r="D13" s="13" t="s">
        <v>7</v>
      </c>
      <c r="E13" s="18" t="s">
        <v>8</v>
      </c>
    </row>
    <row r="14" spans="1:9" ht="16.5" x14ac:dyDescent="0.55000000000000004">
      <c r="B14" s="12"/>
      <c r="C14" s="13">
        <v>32345679</v>
      </c>
      <c r="D14" s="13" t="s">
        <v>9</v>
      </c>
      <c r="E14" s="18" t="s">
        <v>10</v>
      </c>
    </row>
    <row r="15" spans="1:9" ht="16.5" x14ac:dyDescent="0.55000000000000004">
      <c r="B15" s="12"/>
      <c r="C15" s="13">
        <v>32345680</v>
      </c>
      <c r="D15" s="13" t="s">
        <v>9</v>
      </c>
      <c r="E15" s="18" t="s">
        <v>10</v>
      </c>
    </row>
    <row r="16" spans="1:9" ht="16.5" x14ac:dyDescent="0.55000000000000004">
      <c r="B16" s="12"/>
      <c r="C16" s="13">
        <v>42345680</v>
      </c>
      <c r="D16" s="13"/>
      <c r="E16" s="18"/>
    </row>
  </sheetData>
  <mergeCells count="3">
    <mergeCell ref="A1:A3"/>
    <mergeCell ref="B1:I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/>
  <dimension ref="A1:D6"/>
  <sheetViews>
    <sheetView workbookViewId="0">
      <selection activeCell="D21" sqref="D21"/>
    </sheetView>
  </sheetViews>
  <sheetFormatPr defaultColWidth="8.7265625" defaultRowHeight="16" x14ac:dyDescent="0.55000000000000004"/>
  <cols>
    <col min="1" max="1" width="18.08984375" style="23" customWidth="1"/>
    <col min="2" max="2" width="5" style="24" customWidth="1"/>
    <col min="3" max="4" width="13.7265625" style="23" customWidth="1"/>
    <col min="5" max="16384" width="8.7265625" style="24"/>
  </cols>
  <sheetData>
    <row r="1" spans="1:4" x14ac:dyDescent="0.55000000000000004">
      <c r="A1" s="23" t="s">
        <v>74</v>
      </c>
      <c r="C1" s="23" t="s">
        <v>98</v>
      </c>
    </row>
    <row r="2" spans="1:4" x14ac:dyDescent="0.55000000000000004">
      <c r="A2" s="25" t="s">
        <v>75</v>
      </c>
      <c r="C2" s="25" t="s">
        <v>65</v>
      </c>
      <c r="D2" s="25" t="s">
        <v>99</v>
      </c>
    </row>
    <row r="3" spans="1:4" x14ac:dyDescent="0.55000000000000004">
      <c r="A3" s="23" t="s">
        <v>76</v>
      </c>
      <c r="C3" s="23" t="s">
        <v>100</v>
      </c>
      <c r="D3" s="23" t="s">
        <v>76</v>
      </c>
    </row>
    <row r="4" spans="1:4" x14ac:dyDescent="0.55000000000000004">
      <c r="C4" s="23" t="s">
        <v>78</v>
      </c>
      <c r="D4" s="23" t="s">
        <v>103</v>
      </c>
    </row>
    <row r="5" spans="1:4" x14ac:dyDescent="0.55000000000000004">
      <c r="C5" s="23" t="s">
        <v>101</v>
      </c>
      <c r="D5" s="23" t="s">
        <v>104</v>
      </c>
    </row>
    <row r="6" spans="1:4" x14ac:dyDescent="0.55000000000000004">
      <c r="C6" s="23" t="s">
        <v>102</v>
      </c>
      <c r="D6" s="23" t="s">
        <v>105</v>
      </c>
    </row>
  </sheetData>
  <phoneticPr fontId="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【編集不可】その他区分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2026-04-14T09:32:55Z</dcterms:modified>
</cp:coreProperties>
</file>